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\"/>
    </mc:Choice>
  </mc:AlternateContent>
  <xr:revisionPtr revIDLastSave="0" documentId="8_{A960DB4D-9F83-4CDB-9773-C8F328A2939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ozpis zkoušek" sheetId="2" r:id="rId1"/>
  </sheets>
  <calcPr calcId="152511"/>
  <customWorkbookViews>
    <customWorkbookView name="Filtr 1" guid="{7B5DA6C3-9B21-4752-ABB9-1587F1659AA1}" maximized="1" windowWidth="0" windowHeight="0" activeSheetId="0"/>
  </customWorkbookViews>
</workbook>
</file>

<file path=xl/sharedStrings.xml><?xml version="1.0" encoding="utf-8"?>
<sst xmlns="http://schemas.openxmlformats.org/spreadsheetml/2006/main" count="131" uniqueCount="40">
  <si>
    <t>Třída</t>
  </si>
  <si>
    <t>BIO</t>
  </si>
  <si>
    <t>1B</t>
  </si>
  <si>
    <t>CJL</t>
  </si>
  <si>
    <t>MAT</t>
  </si>
  <si>
    <t>1C</t>
  </si>
  <si>
    <t>CHE</t>
  </si>
  <si>
    <t>2A</t>
  </si>
  <si>
    <t>FJ</t>
  </si>
  <si>
    <t>2B</t>
  </si>
  <si>
    <t>EKO</t>
  </si>
  <si>
    <t>2C</t>
  </si>
  <si>
    <t>SJ</t>
  </si>
  <si>
    <t>AJ</t>
  </si>
  <si>
    <t>UCE</t>
  </si>
  <si>
    <t>IKT</t>
  </si>
  <si>
    <t>PSD</t>
  </si>
  <si>
    <t>PSK</t>
  </si>
  <si>
    <t>3B</t>
  </si>
  <si>
    <t>3C</t>
  </si>
  <si>
    <t>DEJ</t>
  </si>
  <si>
    <t>3E</t>
  </si>
  <si>
    <t>TEV</t>
  </si>
  <si>
    <t>Předmět</t>
  </si>
  <si>
    <t>Úterý 25. 8. 2026</t>
  </si>
  <si>
    <t>Učebna 209, začátek zkoušky v 12:00 hodin</t>
  </si>
  <si>
    <t>Učebna 101, začátek zkoušky v 11:00 hodin</t>
  </si>
  <si>
    <t>Středa 26.8. 2026</t>
  </si>
  <si>
    <t>Tělocvična, začátek zkoušky v 8:00 hodin</t>
  </si>
  <si>
    <t>Kabinet 402, odevzdat do 12:00 hodin</t>
  </si>
  <si>
    <t>Učebna 207, začátek zkoušky v 8:00 hodin</t>
  </si>
  <si>
    <t>Pondělí 31. 8. 2026</t>
  </si>
  <si>
    <t>Učebny 208 a 209, začátek zkoušky v 8:00 hodin</t>
  </si>
  <si>
    <t>Čtvrtek 27. 8. 2026</t>
  </si>
  <si>
    <t>Učebna 210, začátek zkoušky v 13:00 hodin</t>
  </si>
  <si>
    <t>Učebna 406, začátek zkoušky v 8:00 hodin (odevzdání podmínky v 7:30 hodin)</t>
  </si>
  <si>
    <t>Učebna 405, začátek zkoušky v 13:00 hodin</t>
  </si>
  <si>
    <t>Učebna 209, začátek zkoušky v 8:00 hodin</t>
  </si>
  <si>
    <t>Dokončení klasifikace 2025/2026</t>
  </si>
  <si>
    <t>Učebna 205, začátek zkoušky v 13:00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</si>
</sst>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4"/>
      <name val="Arial"/>
    </font>
    <font>
      <b/>
      <sz val="14"/>
      <color rgb="FFFF0000"/>
      <name val="Arial"/>
    </font>
    <font>
      <sz val="10"/>
      <name val="Arial"/>
    </font>
    <font>
      <sz val="11"/>
      <color rgb="FF000000"/>
      <name val="Arial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4" fillId="3" borderId="0" xfId="0" applyFont="1" applyFill="1" applyAlignment="1">
      <alignment horizontal="center"/>
    </xf>
    <xf numFmtId="0" fontId="4" fillId="4" borderId="0" xfId="0" applyFont="1" applyFill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7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2" borderId="0" xfId="0" applyFont="1" applyFill="1"/>
    <xf numFmtId="0" fontId="7" fillId="3" borderId="0" xfId="0" applyFont="1" applyFill="1" applyAlignment="1">
      <alignment horizontal="center"/>
    </xf>
    <xf numFmtId="0" fontId="7" fillId="4" borderId="0" xfId="0" applyFont="1" applyFill="1"/>
    <xf numFmtId="14" fontId="5" fillId="2" borderId="0" xfId="0" applyNumberFormat="1" applyFont="1" applyFill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68"/>
  <sheetViews>
    <sheetView tabSelected="1" workbookViewId="0">
      <selection sqref="A1:E1"/>
    </sheetView>
  </sheetViews>
  <sheetFormatPr defaultColWidth="12.5703125" defaultRowHeight="15" customHeight="1" x14ac:dyDescent="0.2"/>
  <cols>
    <col min="1" max="1" width="9.140625" style="4" customWidth="1"/>
    <col min="2" max="2" width="9.85546875" style="4" customWidth="1"/>
    <col min="3" max="16384" width="12.5703125" style="4"/>
  </cols>
  <sheetData>
    <row r="1" spans="1:6" ht="20.25" customHeight="1" x14ac:dyDescent="0.25">
      <c r="A1" s="28" t="s">
        <v>38</v>
      </c>
      <c r="B1" s="28"/>
      <c r="C1" s="27"/>
      <c r="D1" s="27"/>
      <c r="E1" s="27"/>
    </row>
    <row r="2" spans="1:6" s="7" customFormat="1" ht="15" customHeight="1" x14ac:dyDescent="0.25">
      <c r="A2" s="8"/>
      <c r="B2" s="8"/>
    </row>
    <row r="3" spans="1:6" s="7" customFormat="1" ht="15" customHeight="1" x14ac:dyDescent="0.2">
      <c r="A3" s="11" t="s">
        <v>24</v>
      </c>
      <c r="B3" s="11"/>
      <c r="C3" s="12"/>
      <c r="D3" s="12"/>
      <c r="E3" s="12"/>
      <c r="F3" s="12"/>
    </row>
    <row r="4" spans="1:6" s="7" customFormat="1" ht="15" customHeight="1" x14ac:dyDescent="0.2">
      <c r="A4" s="25" t="s">
        <v>29</v>
      </c>
      <c r="B4" s="25"/>
      <c r="C4" s="26"/>
      <c r="D4" s="26"/>
      <c r="E4" s="12"/>
      <c r="F4" s="12"/>
    </row>
    <row r="5" spans="1:6" s="7" customFormat="1" ht="24.75" customHeight="1" x14ac:dyDescent="0.2">
      <c r="A5" s="23" t="s">
        <v>23</v>
      </c>
      <c r="B5" s="23" t="s">
        <v>0</v>
      </c>
      <c r="C5" s="12"/>
      <c r="D5" s="12"/>
      <c r="E5" s="12"/>
      <c r="F5" s="12"/>
    </row>
    <row r="6" spans="1:6" s="7" customFormat="1" ht="15" customHeight="1" x14ac:dyDescent="0.2">
      <c r="A6" s="24"/>
      <c r="B6" s="24"/>
      <c r="C6" s="12"/>
      <c r="D6" s="12"/>
      <c r="E6" s="12"/>
      <c r="F6" s="12"/>
    </row>
    <row r="7" spans="1:6" s="7" customFormat="1" ht="15" customHeight="1" x14ac:dyDescent="0.2">
      <c r="A7" s="13" t="s">
        <v>13</v>
      </c>
      <c r="B7" s="13" t="s">
        <v>11</v>
      </c>
      <c r="C7" s="12"/>
      <c r="D7" s="12"/>
      <c r="E7" s="12"/>
      <c r="F7" s="12"/>
    </row>
    <row r="8" spans="1:6" s="7" customFormat="1" ht="15" customHeight="1" x14ac:dyDescent="0.2">
      <c r="A8" s="14"/>
      <c r="B8" s="14"/>
      <c r="C8" s="12"/>
      <c r="D8" s="12"/>
      <c r="E8" s="12"/>
      <c r="F8" s="12"/>
    </row>
    <row r="9" spans="1:6" s="7" customFormat="1" ht="15" customHeight="1" x14ac:dyDescent="0.2">
      <c r="A9" s="12"/>
      <c r="B9" s="12"/>
      <c r="C9" s="12"/>
      <c r="D9" s="12"/>
      <c r="E9" s="12"/>
      <c r="F9" s="12"/>
    </row>
    <row r="10" spans="1:6" s="7" customFormat="1" ht="15" customHeight="1" x14ac:dyDescent="0.2">
      <c r="A10" s="11" t="s">
        <v>24</v>
      </c>
      <c r="B10" s="11"/>
      <c r="C10" s="12"/>
      <c r="D10" s="12"/>
      <c r="E10" s="12"/>
      <c r="F10" s="12"/>
    </row>
    <row r="11" spans="1:6" s="7" customFormat="1" ht="15" customHeight="1" x14ac:dyDescent="0.2">
      <c r="A11" s="25" t="s">
        <v>25</v>
      </c>
      <c r="B11" s="25"/>
      <c r="C11" s="26"/>
      <c r="D11" s="26"/>
      <c r="E11" s="12"/>
      <c r="F11" s="12"/>
    </row>
    <row r="12" spans="1:6" s="7" customFormat="1" ht="24.75" customHeight="1" x14ac:dyDescent="0.2">
      <c r="A12" s="23" t="s">
        <v>23</v>
      </c>
      <c r="B12" s="23" t="s">
        <v>0</v>
      </c>
      <c r="C12" s="12"/>
      <c r="D12" s="12"/>
      <c r="E12" s="12"/>
      <c r="F12" s="12"/>
    </row>
    <row r="13" spans="1:6" s="7" customFormat="1" ht="15" customHeight="1" x14ac:dyDescent="0.2">
      <c r="A13" s="24"/>
      <c r="B13" s="24"/>
      <c r="C13" s="12"/>
      <c r="D13" s="12"/>
      <c r="E13" s="12"/>
      <c r="F13" s="12"/>
    </row>
    <row r="14" spans="1:6" s="7" customFormat="1" ht="15" customHeight="1" x14ac:dyDescent="0.2">
      <c r="A14" s="15" t="s">
        <v>20</v>
      </c>
      <c r="B14" s="15" t="s">
        <v>19</v>
      </c>
      <c r="C14" s="12"/>
      <c r="D14" s="12"/>
      <c r="E14" s="12"/>
      <c r="F14" s="12"/>
    </row>
    <row r="15" spans="1:6" s="7" customFormat="1" ht="15" customHeight="1" x14ac:dyDescent="0.2">
      <c r="A15" s="15" t="s">
        <v>20</v>
      </c>
      <c r="B15" s="15" t="s">
        <v>19</v>
      </c>
      <c r="C15" s="12"/>
      <c r="D15" s="12"/>
      <c r="E15" s="12"/>
      <c r="F15" s="12"/>
    </row>
    <row r="16" spans="1:6" s="9" customFormat="1" ht="15" customHeight="1" x14ac:dyDescent="0.2">
      <c r="A16" s="12"/>
      <c r="B16" s="12"/>
      <c r="C16" s="12"/>
      <c r="D16" s="12"/>
      <c r="E16" s="12"/>
      <c r="F16" s="12"/>
    </row>
    <row r="17" spans="1:8" s="7" customFormat="1" ht="15" customHeight="1" x14ac:dyDescent="0.2">
      <c r="A17" s="12"/>
      <c r="B17" s="12"/>
      <c r="C17" s="12"/>
      <c r="D17" s="12"/>
      <c r="E17" s="12"/>
      <c r="F17" s="12"/>
    </row>
    <row r="18" spans="1:8" s="7" customFormat="1" ht="15" customHeight="1" x14ac:dyDescent="0.2">
      <c r="A18" s="11" t="s">
        <v>24</v>
      </c>
      <c r="B18" s="11"/>
      <c r="C18" s="12"/>
      <c r="D18" s="12"/>
      <c r="E18" s="12"/>
      <c r="F18" s="12"/>
    </row>
    <row r="19" spans="1:8" s="7" customFormat="1" ht="15" customHeight="1" x14ac:dyDescent="0.2">
      <c r="A19" s="25" t="s">
        <v>26</v>
      </c>
      <c r="B19" s="25"/>
      <c r="C19" s="26"/>
      <c r="D19" s="26"/>
      <c r="E19" s="12"/>
      <c r="F19" s="12"/>
    </row>
    <row r="20" spans="1:8" s="7" customFormat="1" ht="24.75" customHeight="1" x14ac:dyDescent="0.2">
      <c r="A20" s="23" t="s">
        <v>23</v>
      </c>
      <c r="B20" s="23" t="s">
        <v>0</v>
      </c>
      <c r="C20" s="12"/>
      <c r="D20" s="12"/>
      <c r="E20" s="12"/>
      <c r="F20" s="12"/>
    </row>
    <row r="21" spans="1:8" s="7" customFormat="1" ht="15" customHeight="1" x14ac:dyDescent="0.2">
      <c r="A21" s="24"/>
      <c r="B21" s="24"/>
      <c r="C21" s="12"/>
      <c r="D21" s="12"/>
      <c r="E21" s="12"/>
      <c r="F21" s="12"/>
    </row>
    <row r="22" spans="1:8" s="7" customFormat="1" ht="15" customHeight="1" x14ac:dyDescent="0.2">
      <c r="A22" s="15" t="s">
        <v>15</v>
      </c>
      <c r="B22" s="15" t="s">
        <v>19</v>
      </c>
      <c r="C22" s="12"/>
      <c r="D22" s="12"/>
      <c r="E22" s="12"/>
      <c r="F22" s="12"/>
    </row>
    <row r="23" spans="1:8" s="9" customFormat="1" ht="15" customHeight="1" x14ac:dyDescent="0.2">
      <c r="A23" s="12"/>
      <c r="B23" s="12"/>
      <c r="C23" s="12"/>
      <c r="D23" s="12"/>
      <c r="E23" s="12"/>
      <c r="F23" s="12"/>
    </row>
    <row r="24" spans="1:8" s="9" customFormat="1" ht="15" customHeight="1" x14ac:dyDescent="0.2">
      <c r="A24" s="12"/>
      <c r="B24" s="12"/>
      <c r="C24" s="12"/>
      <c r="D24" s="12"/>
      <c r="E24" s="12"/>
      <c r="F24" s="12"/>
    </row>
    <row r="25" spans="1:8" s="9" customFormat="1" ht="15" customHeight="1" x14ac:dyDescent="0.2">
      <c r="A25" s="11" t="s">
        <v>24</v>
      </c>
      <c r="B25" s="11"/>
      <c r="C25" s="12"/>
      <c r="D25" s="12"/>
      <c r="E25" s="12"/>
      <c r="F25" s="12"/>
    </row>
    <row r="26" spans="1:8" s="9" customFormat="1" ht="15" customHeight="1" x14ac:dyDescent="0.2">
      <c r="A26" s="25" t="s">
        <v>35</v>
      </c>
      <c r="B26" s="25"/>
      <c r="C26" s="26"/>
      <c r="D26" s="26"/>
      <c r="E26" s="26"/>
      <c r="F26" s="26"/>
      <c r="G26" s="27"/>
      <c r="H26" s="27"/>
    </row>
    <row r="27" spans="1:8" s="9" customFormat="1" ht="15" customHeight="1" x14ac:dyDescent="0.2">
      <c r="A27" s="23" t="s">
        <v>23</v>
      </c>
      <c r="B27" s="23" t="s">
        <v>0</v>
      </c>
      <c r="C27" s="12"/>
      <c r="D27" s="12"/>
      <c r="E27" s="12"/>
      <c r="F27" s="12"/>
    </row>
    <row r="28" spans="1:8" s="9" customFormat="1" ht="15" customHeight="1" x14ac:dyDescent="0.2">
      <c r="A28" s="24"/>
      <c r="B28" s="24"/>
      <c r="C28" s="12"/>
      <c r="D28" s="12"/>
      <c r="E28" s="12"/>
      <c r="F28" s="12"/>
    </row>
    <row r="29" spans="1:8" s="9" customFormat="1" ht="15" customHeight="1" x14ac:dyDescent="0.2">
      <c r="A29" s="15" t="s">
        <v>10</v>
      </c>
      <c r="B29" s="15" t="s">
        <v>18</v>
      </c>
      <c r="C29" s="12"/>
      <c r="D29" s="12"/>
      <c r="E29" s="12"/>
      <c r="F29" s="12"/>
    </row>
    <row r="30" spans="1:8" s="9" customFormat="1" ht="15" customHeight="1" x14ac:dyDescent="0.2">
      <c r="A30" s="16" t="s">
        <v>10</v>
      </c>
      <c r="B30" s="16" t="s">
        <v>19</v>
      </c>
      <c r="C30" s="12"/>
      <c r="D30" s="12"/>
      <c r="E30" s="12"/>
      <c r="F30" s="12"/>
    </row>
    <row r="31" spans="1:8" s="9" customFormat="1" ht="15" customHeight="1" x14ac:dyDescent="0.2">
      <c r="A31" s="17" t="s">
        <v>10</v>
      </c>
      <c r="B31" s="17" t="s">
        <v>19</v>
      </c>
      <c r="C31" s="12"/>
      <c r="D31" s="12"/>
      <c r="E31" s="12"/>
      <c r="F31" s="12"/>
    </row>
    <row r="32" spans="1:8" s="9" customFormat="1" ht="15" customHeight="1" x14ac:dyDescent="0.2">
      <c r="A32" s="12"/>
      <c r="B32" s="12"/>
      <c r="C32" s="12"/>
      <c r="D32" s="12"/>
      <c r="E32" s="12"/>
      <c r="F32" s="12"/>
    </row>
    <row r="33" spans="1:18" s="7" customFormat="1" ht="15" customHeight="1" x14ac:dyDescent="0.2">
      <c r="A33" s="12"/>
      <c r="B33" s="12"/>
      <c r="C33" s="12"/>
      <c r="D33" s="12"/>
      <c r="E33" s="12"/>
      <c r="F33" s="12"/>
    </row>
    <row r="34" spans="1:18" s="7" customFormat="1" ht="15" customHeight="1" x14ac:dyDescent="0.2">
      <c r="A34" s="11" t="s">
        <v>27</v>
      </c>
      <c r="B34" s="11"/>
      <c r="C34" s="12"/>
      <c r="D34" s="12"/>
      <c r="E34" s="12"/>
      <c r="F34" s="12"/>
    </row>
    <row r="35" spans="1:18" s="7" customFormat="1" ht="15" customHeight="1" x14ac:dyDescent="0.2">
      <c r="A35" s="25" t="s">
        <v>39</v>
      </c>
      <c r="B35" s="25"/>
      <c r="C35" s="26"/>
      <c r="D35" s="26"/>
      <c r="E35" s="12"/>
      <c r="F35" s="12"/>
    </row>
    <row r="36" spans="1:18" s="7" customFormat="1" ht="24.75" customHeight="1" x14ac:dyDescent="0.2">
      <c r="A36" s="23" t="s">
        <v>23</v>
      </c>
      <c r="B36" s="23" t="s">
        <v>0</v>
      </c>
      <c r="C36" s="12"/>
      <c r="D36" s="12"/>
      <c r="E36" s="12"/>
      <c r="F36" s="12"/>
    </row>
    <row r="37" spans="1:18" s="7" customFormat="1" ht="15" customHeight="1" x14ac:dyDescent="0.2">
      <c r="A37" s="24"/>
      <c r="B37" s="24"/>
      <c r="C37" s="12"/>
      <c r="D37" s="12"/>
      <c r="E37" s="12"/>
      <c r="F37" s="12"/>
    </row>
    <row r="38" spans="1:18" s="7" customFormat="1" ht="15" customHeight="1" x14ac:dyDescent="0.2">
      <c r="A38" s="17" t="s">
        <v>17</v>
      </c>
      <c r="B38" s="17" t="s">
        <v>11</v>
      </c>
      <c r="C38" s="12"/>
      <c r="D38" s="12"/>
      <c r="E38" s="12"/>
      <c r="F38" s="12"/>
    </row>
    <row r="39" spans="1:18" ht="15" customHeight="1" x14ac:dyDescent="0.2">
      <c r="A39" s="17" t="s">
        <v>17</v>
      </c>
      <c r="B39" s="17" t="s">
        <v>19</v>
      </c>
      <c r="C39" s="12"/>
      <c r="D39" s="12"/>
      <c r="E39" s="12"/>
      <c r="F39" s="1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ht="15" customHeight="1" x14ac:dyDescent="0.2">
      <c r="A40" s="17" t="s">
        <v>17</v>
      </c>
      <c r="B40" s="17" t="s">
        <v>19</v>
      </c>
      <c r="C40" s="12"/>
      <c r="D40" s="12"/>
      <c r="E40" s="12"/>
      <c r="F40" s="1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ht="15" customHeight="1" x14ac:dyDescent="0.2">
      <c r="A41" s="12"/>
      <c r="B41" s="12"/>
      <c r="C41" s="12"/>
      <c r="D41" s="12"/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ht="15" customHeight="1" x14ac:dyDescent="0.2">
      <c r="A42" s="11" t="s">
        <v>27</v>
      </c>
      <c r="B42" s="11"/>
      <c r="C42" s="12"/>
      <c r="D42" s="12"/>
      <c r="E42" s="12"/>
      <c r="F42" s="1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15" customHeight="1" x14ac:dyDescent="0.2">
      <c r="A43" s="25" t="s">
        <v>30</v>
      </c>
      <c r="B43" s="25"/>
      <c r="C43" s="26"/>
      <c r="D43" s="26"/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ht="24.75" customHeight="1" x14ac:dyDescent="0.2">
      <c r="A44" s="23" t="s">
        <v>23</v>
      </c>
      <c r="B44" s="23" t="s">
        <v>0</v>
      </c>
      <c r="C44" s="12"/>
      <c r="D44" s="12"/>
      <c r="E44" s="12"/>
      <c r="F44" s="1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ht="15" customHeight="1" x14ac:dyDescent="0.2">
      <c r="A45" s="24"/>
      <c r="B45" s="24"/>
      <c r="C45" s="12"/>
      <c r="D45" s="12"/>
      <c r="E45" s="12"/>
      <c r="F45" s="1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ht="15" customHeight="1" x14ac:dyDescent="0.2">
      <c r="A46" s="15" t="s">
        <v>3</v>
      </c>
      <c r="B46" s="15" t="s">
        <v>2</v>
      </c>
      <c r="C46" s="12"/>
      <c r="D46" s="12"/>
      <c r="E46" s="12"/>
      <c r="F46" s="1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ht="15" customHeight="1" x14ac:dyDescent="0.2">
      <c r="A47" s="12"/>
      <c r="B47" s="12"/>
      <c r="C47" s="12"/>
      <c r="D47" s="12"/>
      <c r="E47" s="12"/>
      <c r="F47" s="1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ht="15" customHeight="1" x14ac:dyDescent="0.2">
      <c r="A48" s="11" t="s">
        <v>27</v>
      </c>
      <c r="B48" s="11"/>
      <c r="C48" s="12"/>
      <c r="D48" s="12"/>
      <c r="E48" s="12"/>
      <c r="F48" s="1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ht="15" customHeight="1" x14ac:dyDescent="0.2">
      <c r="A49" s="25" t="s">
        <v>34</v>
      </c>
      <c r="B49" s="25"/>
      <c r="C49" s="26"/>
      <c r="D49" s="26"/>
      <c r="E49" s="12"/>
      <c r="F49" s="1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ht="24.75" customHeight="1" x14ac:dyDescent="0.2">
      <c r="A50" s="23" t="s">
        <v>23</v>
      </c>
      <c r="B50" s="23" t="s">
        <v>0</v>
      </c>
      <c r="C50" s="12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ht="15" customHeight="1" x14ac:dyDescent="0.2">
      <c r="A51" s="24"/>
      <c r="B51" s="24"/>
      <c r="C51" s="12"/>
      <c r="D51" s="12"/>
      <c r="E51" s="12"/>
      <c r="F51" s="1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ht="15" customHeight="1" x14ac:dyDescent="0.2">
      <c r="A52" s="15" t="s">
        <v>8</v>
      </c>
      <c r="B52" s="15" t="s">
        <v>9</v>
      </c>
      <c r="C52" s="12"/>
      <c r="D52" s="12"/>
      <c r="E52" s="12"/>
      <c r="F52" s="1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5" customHeight="1" x14ac:dyDescent="0.2">
      <c r="A53" s="15" t="s">
        <v>12</v>
      </c>
      <c r="B53" s="18" t="s">
        <v>11</v>
      </c>
      <c r="C53" s="12"/>
      <c r="D53" s="12"/>
      <c r="E53" s="12"/>
      <c r="F53" s="1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5" customHeight="1" x14ac:dyDescent="0.2">
      <c r="A54" s="12"/>
      <c r="B54" s="12"/>
      <c r="C54" s="12"/>
      <c r="D54" s="12"/>
      <c r="E54" s="12"/>
      <c r="F54" s="1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10" customFormat="1" ht="15" customHeight="1" x14ac:dyDescent="0.2">
      <c r="A55" s="12"/>
      <c r="B55" s="12"/>
      <c r="C55" s="12"/>
      <c r="D55" s="12"/>
      <c r="E55" s="12"/>
      <c r="F55" s="12"/>
    </row>
    <row r="56" spans="1:18" s="10" customFormat="1" ht="15" customHeight="1" x14ac:dyDescent="0.2">
      <c r="A56" s="11" t="s">
        <v>27</v>
      </c>
      <c r="B56" s="11"/>
      <c r="C56" s="12"/>
      <c r="D56" s="12"/>
      <c r="E56" s="12"/>
      <c r="F56" s="12"/>
    </row>
    <row r="57" spans="1:18" s="10" customFormat="1" ht="15" customHeight="1" x14ac:dyDescent="0.2">
      <c r="A57" s="25" t="s">
        <v>36</v>
      </c>
      <c r="B57" s="25"/>
      <c r="C57" s="26"/>
      <c r="D57" s="26"/>
      <c r="E57" s="12"/>
      <c r="F57" s="12"/>
    </row>
    <row r="58" spans="1:18" s="10" customFormat="1" ht="15" customHeight="1" x14ac:dyDescent="0.2">
      <c r="A58" s="23" t="s">
        <v>23</v>
      </c>
      <c r="B58" s="23" t="s">
        <v>0</v>
      </c>
      <c r="C58" s="12"/>
      <c r="D58" s="12"/>
      <c r="E58" s="12"/>
      <c r="F58" s="12"/>
    </row>
    <row r="59" spans="1:18" s="10" customFormat="1" ht="27.75" customHeight="1" x14ac:dyDescent="0.2">
      <c r="A59" s="24"/>
      <c r="B59" s="24"/>
      <c r="C59" s="12"/>
      <c r="D59" s="12"/>
      <c r="E59" s="12"/>
      <c r="F59" s="12"/>
    </row>
    <row r="60" spans="1:18" s="10" customFormat="1" ht="15" customHeight="1" x14ac:dyDescent="0.2">
      <c r="A60" s="15" t="s">
        <v>1</v>
      </c>
      <c r="B60" s="15" t="s">
        <v>2</v>
      </c>
      <c r="C60" s="12"/>
      <c r="D60" s="12"/>
      <c r="E60" s="12"/>
      <c r="F60" s="12"/>
    </row>
    <row r="61" spans="1:18" s="10" customFormat="1" ht="15" customHeight="1" x14ac:dyDescent="0.2">
      <c r="A61" s="15" t="s">
        <v>1</v>
      </c>
      <c r="B61" s="15" t="s">
        <v>7</v>
      </c>
      <c r="C61" s="12"/>
      <c r="D61" s="12"/>
      <c r="E61" s="12"/>
      <c r="F61" s="12"/>
    </row>
    <row r="62" spans="1:18" ht="15" customHeight="1" x14ac:dyDescent="0.2">
      <c r="A62" s="15" t="s">
        <v>6</v>
      </c>
      <c r="B62" s="15" t="s">
        <v>5</v>
      </c>
      <c r="C62" s="12"/>
      <c r="D62" s="12"/>
      <c r="E62" s="12"/>
      <c r="F62" s="1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10" customFormat="1" ht="15" customHeight="1" x14ac:dyDescent="0.2">
      <c r="A63" s="12"/>
      <c r="B63" s="12"/>
      <c r="C63" s="12"/>
      <c r="D63" s="12"/>
      <c r="E63" s="12"/>
      <c r="F63" s="12"/>
    </row>
    <row r="64" spans="1:18" s="10" customFormat="1" ht="15" customHeight="1" x14ac:dyDescent="0.2">
      <c r="A64" s="12"/>
      <c r="B64" s="12"/>
      <c r="C64" s="12"/>
      <c r="D64" s="12"/>
      <c r="E64" s="12"/>
      <c r="F64" s="12"/>
    </row>
    <row r="65" spans="1:18" s="10" customFormat="1" ht="15" customHeight="1" x14ac:dyDescent="0.2">
      <c r="A65" s="11" t="s">
        <v>27</v>
      </c>
      <c r="B65" s="12"/>
      <c r="C65" s="12"/>
      <c r="D65" s="12"/>
      <c r="E65" s="12"/>
      <c r="F65" s="12"/>
    </row>
    <row r="66" spans="1:18" ht="15" customHeight="1" x14ac:dyDescent="0.2">
      <c r="A66" s="25" t="s">
        <v>28</v>
      </c>
      <c r="B66" s="25"/>
      <c r="C66" s="26"/>
      <c r="D66" s="26"/>
      <c r="E66" s="12"/>
      <c r="F66" s="1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24.75" customHeight="1" x14ac:dyDescent="0.2">
      <c r="A67" s="23" t="s">
        <v>23</v>
      </c>
      <c r="B67" s="23" t="s">
        <v>0</v>
      </c>
      <c r="C67" s="12"/>
      <c r="D67" s="12"/>
      <c r="E67" s="12"/>
      <c r="F67" s="1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5" customHeight="1" x14ac:dyDescent="0.2">
      <c r="A68" s="24"/>
      <c r="B68" s="24"/>
      <c r="C68" s="12"/>
      <c r="D68" s="12"/>
      <c r="E68" s="12"/>
      <c r="F68" s="1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5" customHeight="1" x14ac:dyDescent="0.2">
      <c r="A69" s="15" t="s">
        <v>22</v>
      </c>
      <c r="B69" s="15" t="s">
        <v>21</v>
      </c>
      <c r="C69" s="12"/>
      <c r="D69" s="12"/>
      <c r="E69" s="12"/>
      <c r="F69" s="1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5" customHeight="1" x14ac:dyDescent="0.2">
      <c r="A70" s="12"/>
      <c r="B70" s="12"/>
      <c r="C70" s="12"/>
      <c r="D70" s="12"/>
      <c r="E70" s="12"/>
      <c r="F70" s="1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5" customHeight="1" x14ac:dyDescent="0.2">
      <c r="A71" s="11" t="s">
        <v>27</v>
      </c>
      <c r="B71" s="11"/>
      <c r="C71" s="12"/>
      <c r="D71" s="12"/>
      <c r="E71" s="12"/>
      <c r="F71" s="1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5" customHeight="1" x14ac:dyDescent="0.2">
      <c r="A72" s="25" t="s">
        <v>37</v>
      </c>
      <c r="B72" s="25"/>
      <c r="C72" s="26"/>
      <c r="D72" s="26"/>
      <c r="E72" s="26"/>
      <c r="F72" s="1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24.75" customHeight="1" x14ac:dyDescent="0.2">
      <c r="A73" s="23" t="s">
        <v>23</v>
      </c>
      <c r="B73" s="23" t="s">
        <v>0</v>
      </c>
      <c r="C73" s="12"/>
      <c r="D73" s="12"/>
      <c r="E73" s="12"/>
      <c r="F73" s="1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5" customHeight="1" x14ac:dyDescent="0.2">
      <c r="A74" s="24"/>
      <c r="B74" s="24"/>
      <c r="C74" s="12"/>
      <c r="D74" s="12"/>
      <c r="E74" s="12"/>
      <c r="F74" s="1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 customHeight="1" x14ac:dyDescent="0.2">
      <c r="A75" s="17" t="s">
        <v>14</v>
      </c>
      <c r="B75" s="18" t="s">
        <v>11</v>
      </c>
      <c r="C75" s="12"/>
      <c r="D75" s="12"/>
      <c r="E75" s="12"/>
      <c r="F75" s="1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" customHeight="1" x14ac:dyDescent="0.2">
      <c r="A76" s="17" t="s">
        <v>14</v>
      </c>
      <c r="B76" s="18" t="s">
        <v>11</v>
      </c>
      <c r="C76" s="12"/>
      <c r="D76" s="12"/>
      <c r="E76" s="12"/>
      <c r="F76" s="1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5" customHeight="1" x14ac:dyDescent="0.2">
      <c r="A77" s="17" t="s">
        <v>14</v>
      </c>
      <c r="B77" s="18" t="s">
        <v>18</v>
      </c>
      <c r="C77" s="12"/>
      <c r="D77" s="12"/>
      <c r="E77" s="12"/>
      <c r="F77" s="1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5" customHeight="1" x14ac:dyDescent="0.2">
      <c r="A78" s="17" t="s">
        <v>14</v>
      </c>
      <c r="B78" s="18" t="s">
        <v>19</v>
      </c>
      <c r="C78" s="12"/>
      <c r="D78" s="12"/>
      <c r="E78" s="12"/>
      <c r="F78" s="1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5" customHeight="1" x14ac:dyDescent="0.2">
      <c r="A79" s="17" t="s">
        <v>14</v>
      </c>
      <c r="B79" s="18" t="s">
        <v>19</v>
      </c>
      <c r="C79" s="12"/>
      <c r="D79" s="12"/>
      <c r="E79" s="12"/>
      <c r="F79" s="1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5" customHeight="1" x14ac:dyDescent="0.2">
      <c r="A80" s="17" t="s">
        <v>14</v>
      </c>
      <c r="B80" s="18" t="s">
        <v>19</v>
      </c>
      <c r="C80" s="12"/>
      <c r="D80" s="12"/>
      <c r="E80" s="12"/>
      <c r="F80" s="1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5" customHeight="1" x14ac:dyDescent="0.2">
      <c r="A81" s="17" t="s">
        <v>14</v>
      </c>
      <c r="B81" s="18" t="s">
        <v>19</v>
      </c>
      <c r="C81" s="12"/>
      <c r="D81" s="12"/>
      <c r="E81" s="12"/>
      <c r="F81" s="1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5" customHeight="1" x14ac:dyDescent="0.2">
      <c r="A82" s="17" t="s">
        <v>14</v>
      </c>
      <c r="B82" s="18" t="s">
        <v>19</v>
      </c>
      <c r="C82" s="12"/>
      <c r="D82" s="12"/>
      <c r="E82" s="12"/>
      <c r="F82" s="1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5" customHeight="1" x14ac:dyDescent="0.2">
      <c r="A83" s="17" t="s">
        <v>14</v>
      </c>
      <c r="B83" s="18" t="s">
        <v>19</v>
      </c>
      <c r="C83" s="12"/>
      <c r="D83" s="12"/>
      <c r="E83" s="12"/>
      <c r="F83" s="1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5" customHeight="1" x14ac:dyDescent="0.2">
      <c r="A84" s="17" t="s">
        <v>14</v>
      </c>
      <c r="B84" s="18" t="s">
        <v>19</v>
      </c>
      <c r="C84" s="12"/>
      <c r="D84" s="12"/>
      <c r="E84" s="12"/>
      <c r="F84" s="1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5" customHeight="1" x14ac:dyDescent="0.2">
      <c r="A85" s="12"/>
      <c r="B85" s="12"/>
      <c r="C85" s="12"/>
      <c r="D85" s="12"/>
      <c r="E85" s="12"/>
      <c r="F85" s="1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5" customHeight="1" x14ac:dyDescent="0.2">
      <c r="A86" s="11" t="s">
        <v>33</v>
      </c>
      <c r="B86" s="11"/>
      <c r="C86" s="12"/>
      <c r="D86" s="12"/>
      <c r="E86" s="12"/>
      <c r="F86" s="1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5" customHeight="1" x14ac:dyDescent="0.2">
      <c r="A87" s="25" t="s">
        <v>32</v>
      </c>
      <c r="B87" s="25"/>
      <c r="C87" s="26"/>
      <c r="D87" s="26"/>
      <c r="E87" s="26"/>
      <c r="F87" s="1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24.75" customHeight="1" x14ac:dyDescent="0.2">
      <c r="A88" s="23" t="s">
        <v>23</v>
      </c>
      <c r="B88" s="23" t="s">
        <v>0</v>
      </c>
      <c r="C88" s="12"/>
      <c r="D88" s="12"/>
      <c r="E88" s="12"/>
      <c r="F88" s="1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5" customHeight="1" x14ac:dyDescent="0.2">
      <c r="A89" s="24"/>
      <c r="B89" s="24"/>
      <c r="C89" s="12"/>
      <c r="D89" s="12"/>
      <c r="E89" s="12"/>
      <c r="F89" s="1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5" customHeight="1" x14ac:dyDescent="0.2">
      <c r="A90" s="15" t="s">
        <v>4</v>
      </c>
      <c r="B90" s="15" t="s">
        <v>5</v>
      </c>
      <c r="C90" s="12"/>
      <c r="D90" s="12"/>
      <c r="E90" s="12"/>
      <c r="F90" s="1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5" customHeight="1" x14ac:dyDescent="0.2">
      <c r="A91" s="15" t="s">
        <v>4</v>
      </c>
      <c r="B91" s="15" t="s">
        <v>5</v>
      </c>
      <c r="C91" s="12"/>
      <c r="D91" s="12"/>
      <c r="E91" s="12"/>
      <c r="F91" s="12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5" customHeight="1" x14ac:dyDescent="0.2">
      <c r="A92" s="15" t="s">
        <v>4</v>
      </c>
      <c r="B92" s="15" t="s">
        <v>11</v>
      </c>
      <c r="C92" s="12"/>
      <c r="D92" s="12"/>
      <c r="E92" s="12"/>
      <c r="F92" s="1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5" customHeight="1" x14ac:dyDescent="0.2">
      <c r="A93" s="15" t="s">
        <v>4</v>
      </c>
      <c r="B93" s="15" t="s">
        <v>11</v>
      </c>
      <c r="C93" s="12"/>
      <c r="D93" s="12"/>
      <c r="E93" s="12"/>
      <c r="F93" s="12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5" customHeight="1" x14ac:dyDescent="0.2">
      <c r="A94" s="15" t="s">
        <v>4</v>
      </c>
      <c r="B94" s="15" t="s">
        <v>18</v>
      </c>
      <c r="C94" s="12"/>
      <c r="D94" s="12"/>
      <c r="E94" s="12"/>
      <c r="F94" s="12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5" customHeight="1" x14ac:dyDescent="0.2">
      <c r="A95" s="15" t="s">
        <v>4</v>
      </c>
      <c r="B95" s="15" t="s">
        <v>19</v>
      </c>
      <c r="C95" s="12"/>
      <c r="D95" s="19"/>
      <c r="E95" s="19"/>
      <c r="F95" s="12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5" customHeight="1" x14ac:dyDescent="0.2">
      <c r="A96" s="15" t="s">
        <v>4</v>
      </c>
      <c r="B96" s="15" t="s">
        <v>19</v>
      </c>
      <c r="C96" s="12"/>
      <c r="D96" s="19"/>
      <c r="E96" s="19"/>
      <c r="F96" s="12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5" customHeight="1" x14ac:dyDescent="0.2">
      <c r="A97" s="15" t="s">
        <v>4</v>
      </c>
      <c r="B97" s="15" t="s">
        <v>19</v>
      </c>
      <c r="C97" s="12"/>
      <c r="D97" s="19"/>
      <c r="E97" s="19"/>
      <c r="F97" s="12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5" customHeight="1" x14ac:dyDescent="0.2">
      <c r="A98" s="15" t="s">
        <v>4</v>
      </c>
      <c r="B98" s="15" t="s">
        <v>21</v>
      </c>
      <c r="C98" s="12"/>
      <c r="D98" s="19"/>
      <c r="E98" s="19"/>
      <c r="F98" s="12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5" customHeight="1" x14ac:dyDescent="0.2">
      <c r="A99" s="12"/>
      <c r="B99" s="12"/>
      <c r="C99" s="12"/>
      <c r="D99" s="19"/>
      <c r="E99" s="19"/>
      <c r="F99" s="12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5" customHeight="1" x14ac:dyDescent="0.2">
      <c r="A100" s="11" t="s">
        <v>33</v>
      </c>
      <c r="B100" s="11"/>
      <c r="C100" s="12"/>
      <c r="D100" s="19"/>
      <c r="E100" s="19"/>
      <c r="F100" s="12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5" customHeight="1" x14ac:dyDescent="0.2">
      <c r="A101" s="25" t="s">
        <v>30</v>
      </c>
      <c r="B101" s="25"/>
      <c r="C101" s="26"/>
      <c r="D101" s="26"/>
      <c r="E101" s="26"/>
      <c r="F101" s="12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24.75" customHeight="1" x14ac:dyDescent="0.2">
      <c r="A102" s="23" t="s">
        <v>23</v>
      </c>
      <c r="B102" s="23" t="s">
        <v>0</v>
      </c>
      <c r="C102" s="12"/>
      <c r="D102" s="19"/>
      <c r="E102" s="19"/>
      <c r="F102" s="12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5" customHeight="1" x14ac:dyDescent="0.2">
      <c r="A103" s="24"/>
      <c r="B103" s="24"/>
      <c r="C103" s="12"/>
      <c r="D103" s="19"/>
      <c r="E103" s="19"/>
      <c r="F103" s="12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5" customHeight="1" x14ac:dyDescent="0.2">
      <c r="A104" s="15" t="s">
        <v>6</v>
      </c>
      <c r="B104" s="15" t="s">
        <v>19</v>
      </c>
      <c r="C104" s="12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" customHeight="1" x14ac:dyDescent="0.2">
      <c r="A105" s="12"/>
      <c r="B105" s="12"/>
      <c r="C105" s="12"/>
      <c r="D105" s="19"/>
      <c r="E105" s="19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" customHeight="1" x14ac:dyDescent="0.2">
      <c r="A106" s="11" t="s">
        <v>31</v>
      </c>
      <c r="B106" s="11"/>
      <c r="C106" s="19"/>
      <c r="D106" s="19"/>
      <c r="E106" s="19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" customHeight="1" x14ac:dyDescent="0.2">
      <c r="A107" s="25" t="s">
        <v>30</v>
      </c>
      <c r="B107" s="25"/>
      <c r="C107" s="26"/>
      <c r="D107" s="26"/>
      <c r="E107" s="26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24.75" customHeight="1" x14ac:dyDescent="0.2">
      <c r="A108" s="23" t="s">
        <v>23</v>
      </c>
      <c r="B108" s="23" t="s">
        <v>0</v>
      </c>
      <c r="C108" s="19"/>
      <c r="D108" s="19"/>
      <c r="E108" s="19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" customHeight="1" x14ac:dyDescent="0.2">
      <c r="A109" s="24"/>
      <c r="B109" s="24"/>
      <c r="C109" s="19"/>
      <c r="D109" s="19"/>
      <c r="E109" s="19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" customHeight="1" x14ac:dyDescent="0.2">
      <c r="A110" s="15" t="s">
        <v>17</v>
      </c>
      <c r="B110" s="15" t="s">
        <v>19</v>
      </c>
      <c r="C110" s="19"/>
      <c r="D110" s="19"/>
      <c r="E110" s="19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" customHeight="1" x14ac:dyDescent="0.2">
      <c r="A111" s="17" t="s">
        <v>16</v>
      </c>
      <c r="B111" s="17" t="s">
        <v>11</v>
      </c>
      <c r="C111" s="19"/>
      <c r="D111" s="19"/>
      <c r="E111" s="19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" customHeight="1" x14ac:dyDescent="0.2">
      <c r="A112" s="20"/>
      <c r="B112" s="21"/>
      <c r="C112" s="19"/>
      <c r="D112" s="19"/>
      <c r="E112" s="19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" customHeight="1" x14ac:dyDescent="0.2">
      <c r="A113" s="20"/>
      <c r="B113" s="21"/>
      <c r="C113" s="19"/>
      <c r="D113" s="19"/>
      <c r="E113" s="22">
        <v>46198</v>
      </c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" customHeight="1" x14ac:dyDescent="0.2">
      <c r="A114" s="20"/>
      <c r="B114" s="21"/>
      <c r="C114" s="19"/>
      <c r="D114" s="19"/>
      <c r="E114" s="19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" customHeight="1" x14ac:dyDescent="0.2">
      <c r="A115" s="20"/>
      <c r="B115" s="21"/>
      <c r="C115" s="19"/>
      <c r="D115" s="19"/>
      <c r="E115" s="19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" customHeight="1" x14ac:dyDescent="0.2">
      <c r="A116" s="20"/>
      <c r="B116" s="21"/>
      <c r="C116" s="19"/>
      <c r="D116" s="19"/>
      <c r="E116" s="19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" customHeight="1" x14ac:dyDescent="0.2">
      <c r="A117" s="20"/>
      <c r="B117" s="21"/>
      <c r="C117" s="19"/>
      <c r="D117" s="19"/>
      <c r="E117" s="19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" customHeight="1" x14ac:dyDescent="0.2">
      <c r="A118" s="20"/>
      <c r="B118" s="21"/>
      <c r="C118" s="19"/>
      <c r="D118" s="19"/>
      <c r="E118" s="19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" customHeight="1" x14ac:dyDescent="0.2">
      <c r="A119" s="20"/>
      <c r="B119" s="21"/>
      <c r="C119" s="19"/>
      <c r="D119" s="19"/>
      <c r="E119" s="19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" customHeight="1" x14ac:dyDescent="0.2">
      <c r="A120" s="20"/>
      <c r="B120" s="21"/>
      <c r="C120" s="19"/>
      <c r="D120" s="19"/>
      <c r="E120" s="19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" customHeight="1" x14ac:dyDescent="0.2">
      <c r="A121" s="20"/>
      <c r="B121" s="21"/>
      <c r="C121" s="19"/>
      <c r="D121" s="19"/>
      <c r="E121" s="19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" customHeight="1" x14ac:dyDescent="0.2">
      <c r="A122" s="20"/>
      <c r="B122" s="21"/>
      <c r="C122" s="19"/>
      <c r="D122" s="19"/>
      <c r="E122" s="19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" customHeight="1" x14ac:dyDescent="0.2">
      <c r="A123" s="20"/>
      <c r="B123" s="21"/>
      <c r="C123" s="19"/>
      <c r="D123" s="19"/>
      <c r="E123" s="19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" customHeight="1" x14ac:dyDescent="0.2">
      <c r="A124" s="20"/>
      <c r="B124" s="21"/>
      <c r="C124" s="19"/>
      <c r="D124" s="19"/>
      <c r="E124" s="19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" customHeight="1" x14ac:dyDescent="0.2">
      <c r="A125" s="5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" customHeight="1" x14ac:dyDescent="0.2">
      <c r="A126" s="5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" customHeight="1" x14ac:dyDescent="0.2">
      <c r="A127" s="5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" customHeight="1" x14ac:dyDescent="0.2">
      <c r="A128" s="5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" customHeight="1" x14ac:dyDescent="0.2">
      <c r="A129" s="5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" customHeight="1" x14ac:dyDescent="0.2">
      <c r="A130" s="5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" customHeight="1" x14ac:dyDescent="0.2">
      <c r="A131" s="5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" customHeight="1" x14ac:dyDescent="0.2">
      <c r="A132" s="5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" customHeight="1" x14ac:dyDescent="0.2">
      <c r="A133" s="5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" customHeight="1" x14ac:dyDescent="0.2">
      <c r="A134" s="5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" customHeight="1" x14ac:dyDescent="0.2">
      <c r="A135" s="5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" customHeight="1" x14ac:dyDescent="0.2">
      <c r="A136" s="5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" customHeight="1" x14ac:dyDescent="0.2">
      <c r="A137" s="5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" customHeight="1" x14ac:dyDescent="0.2">
      <c r="A138" s="5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" customHeight="1" x14ac:dyDescent="0.2">
      <c r="A139" s="5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" customHeight="1" x14ac:dyDescent="0.2">
      <c r="A140" s="5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" customHeight="1" x14ac:dyDescent="0.2">
      <c r="A141" s="5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" customHeight="1" x14ac:dyDescent="0.2">
      <c r="A142" s="5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" customHeight="1" x14ac:dyDescent="0.2">
      <c r="A143" s="5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" customHeight="1" x14ac:dyDescent="0.2">
      <c r="A144" s="5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" customHeight="1" x14ac:dyDescent="0.2">
      <c r="A145" s="5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" customHeight="1" x14ac:dyDescent="0.2">
      <c r="A146" s="5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" customHeight="1" x14ac:dyDescent="0.2">
      <c r="A147" s="5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" customHeight="1" x14ac:dyDescent="0.2">
      <c r="A148" s="5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" customHeight="1" x14ac:dyDescent="0.2">
      <c r="A149" s="5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" customHeight="1" x14ac:dyDescent="0.2">
      <c r="A150" s="5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" customHeight="1" x14ac:dyDescent="0.2">
      <c r="A151" s="5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" customHeight="1" x14ac:dyDescent="0.2">
      <c r="A152" s="5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" customHeight="1" x14ac:dyDescent="0.2">
      <c r="A153" s="5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" customHeight="1" x14ac:dyDescent="0.2">
      <c r="A154" s="5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" customHeight="1" x14ac:dyDescent="0.2">
      <c r="A155" s="5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" customHeight="1" x14ac:dyDescent="0.2">
      <c r="A156" s="5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" customHeight="1" x14ac:dyDescent="0.2">
      <c r="A157" s="5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" customHeight="1" x14ac:dyDescent="0.2">
      <c r="A158" s="5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" customHeight="1" x14ac:dyDescent="0.2">
      <c r="A159" s="5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" customHeight="1" x14ac:dyDescent="0.2">
      <c r="A160" s="5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" customHeight="1" x14ac:dyDescent="0.2">
      <c r="A161" s="5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" customHeight="1" x14ac:dyDescent="0.2">
      <c r="A162" s="5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" customHeight="1" x14ac:dyDescent="0.2">
      <c r="A163" s="5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" customHeight="1" x14ac:dyDescent="0.2">
      <c r="A164" s="5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" customHeight="1" x14ac:dyDescent="0.2">
      <c r="A165" s="5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" customHeight="1" x14ac:dyDescent="0.2">
      <c r="A166" s="5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" customHeight="1" x14ac:dyDescent="0.2">
      <c r="A167" s="5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" customHeight="1" x14ac:dyDescent="0.2">
      <c r="A168" s="5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" customHeight="1" x14ac:dyDescent="0.2">
      <c r="A169" s="5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" customHeight="1" x14ac:dyDescent="0.2">
      <c r="A170" s="5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" customHeight="1" x14ac:dyDescent="0.2">
      <c r="A171" s="5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" customHeight="1" x14ac:dyDescent="0.2">
      <c r="A172" s="5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" customHeight="1" x14ac:dyDescent="0.2">
      <c r="A173" s="5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" customHeight="1" x14ac:dyDescent="0.2">
      <c r="A174" s="5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" customHeight="1" x14ac:dyDescent="0.2">
      <c r="A175" s="5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" customHeight="1" x14ac:dyDescent="0.2">
      <c r="A176" s="5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" customHeight="1" x14ac:dyDescent="0.2">
      <c r="A177" s="5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" customHeight="1" x14ac:dyDescent="0.2">
      <c r="A178" s="5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" customHeight="1" x14ac:dyDescent="0.2">
      <c r="A179" s="5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" customHeight="1" x14ac:dyDescent="0.2">
      <c r="A180" s="5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" customHeight="1" x14ac:dyDescent="0.2">
      <c r="A181" s="5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" customHeight="1" x14ac:dyDescent="0.2">
      <c r="A182" s="5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" customHeight="1" x14ac:dyDescent="0.2">
      <c r="A183" s="5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" customHeight="1" x14ac:dyDescent="0.2">
      <c r="A184" s="5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" customHeight="1" x14ac:dyDescent="0.2">
      <c r="A185" s="5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" customHeight="1" x14ac:dyDescent="0.2">
      <c r="A186" s="5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" customHeight="1" x14ac:dyDescent="0.2">
      <c r="A187" s="5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" customHeight="1" x14ac:dyDescent="0.2">
      <c r="A188" s="5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" customHeight="1" x14ac:dyDescent="0.2">
      <c r="A189" s="5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" customHeight="1" x14ac:dyDescent="0.2">
      <c r="A190" s="5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" customHeight="1" x14ac:dyDescent="0.2">
      <c r="A191" s="5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" customHeight="1" x14ac:dyDescent="0.2">
      <c r="A192" s="5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" customHeight="1" x14ac:dyDescent="0.2">
      <c r="A193" s="5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" customHeight="1" x14ac:dyDescent="0.2">
      <c r="A194" s="5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" customHeight="1" x14ac:dyDescent="0.2">
      <c r="A195" s="5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" customHeight="1" x14ac:dyDescent="0.2">
      <c r="A196" s="5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" customHeight="1" x14ac:dyDescent="0.2">
      <c r="A197" s="5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" customHeight="1" x14ac:dyDescent="0.2">
      <c r="A198" s="2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" customHeight="1" x14ac:dyDescent="0.2">
      <c r="A199" s="2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" customHeight="1" x14ac:dyDescent="0.2">
      <c r="A200" s="2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" customHeight="1" x14ac:dyDescent="0.2">
      <c r="A201" s="2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" customHeight="1" x14ac:dyDescent="0.2">
      <c r="A202" s="2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" customHeight="1" x14ac:dyDescent="0.2">
      <c r="A203" s="2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" customHeight="1" x14ac:dyDescent="0.2">
      <c r="A204" s="2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" customHeight="1" x14ac:dyDescent="0.2">
      <c r="A205" s="2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" customHeight="1" x14ac:dyDescent="0.2">
      <c r="A206" s="2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" customHeight="1" x14ac:dyDescent="0.2">
      <c r="A207" s="2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" customHeight="1" x14ac:dyDescent="0.2">
      <c r="A208" s="2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" customHeight="1" x14ac:dyDescent="0.2">
      <c r="A209" s="2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" customHeight="1" x14ac:dyDescent="0.2">
      <c r="A210" s="2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" customHeight="1" x14ac:dyDescent="0.2">
      <c r="A211" s="2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" customHeight="1" x14ac:dyDescent="0.2">
      <c r="A212" s="2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" customHeight="1" x14ac:dyDescent="0.2">
      <c r="A213" s="2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" customHeight="1" x14ac:dyDescent="0.2">
      <c r="A214" s="2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" customHeight="1" x14ac:dyDescent="0.2">
      <c r="A215" s="2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" customHeight="1" x14ac:dyDescent="0.2">
      <c r="A216" s="2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" customHeight="1" x14ac:dyDescent="0.2">
      <c r="A217" s="2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" customHeight="1" x14ac:dyDescent="0.2">
      <c r="A218" s="2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" customHeight="1" x14ac:dyDescent="0.2">
      <c r="A219" s="2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" customHeight="1" x14ac:dyDescent="0.2">
      <c r="A220" s="2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" customHeight="1" x14ac:dyDescent="0.2">
      <c r="A221" s="2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" customHeight="1" x14ac:dyDescent="0.2">
      <c r="A222" s="2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" customHeight="1" x14ac:dyDescent="0.2">
      <c r="A223" s="2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" customHeight="1" x14ac:dyDescent="0.2">
      <c r="A224" s="2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" customHeight="1" x14ac:dyDescent="0.2">
      <c r="A225" s="2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" customHeight="1" x14ac:dyDescent="0.2">
      <c r="A226" s="2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" customHeight="1" x14ac:dyDescent="0.2">
      <c r="A227" s="2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" customHeight="1" x14ac:dyDescent="0.2">
      <c r="A228" s="2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" customHeight="1" x14ac:dyDescent="0.2">
      <c r="A229" s="2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" customHeight="1" x14ac:dyDescent="0.2">
      <c r="A230" s="2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" customHeight="1" x14ac:dyDescent="0.2">
      <c r="A231" s="2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" customHeight="1" x14ac:dyDescent="0.2">
      <c r="A232" s="2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" customHeight="1" x14ac:dyDescent="0.2">
      <c r="A233" s="2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" customHeight="1" x14ac:dyDescent="0.2">
      <c r="A234" s="2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" customHeight="1" x14ac:dyDescent="0.2">
      <c r="A235" s="2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" customHeight="1" x14ac:dyDescent="0.2">
      <c r="A236" s="2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" customHeight="1" x14ac:dyDescent="0.2">
      <c r="A237" s="2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" customHeight="1" x14ac:dyDescent="0.2">
      <c r="A238" s="2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" customHeight="1" x14ac:dyDescent="0.2">
      <c r="A239" s="2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" customHeight="1" x14ac:dyDescent="0.2">
      <c r="A240" s="2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" customHeight="1" x14ac:dyDescent="0.2">
      <c r="A241" s="2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" customHeight="1" x14ac:dyDescent="0.2">
      <c r="A242" s="2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" customHeight="1" x14ac:dyDescent="0.2">
      <c r="A243" s="2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" customHeight="1" x14ac:dyDescent="0.2">
      <c r="A244" s="2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" customHeight="1" x14ac:dyDescent="0.2">
      <c r="A245" s="2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" customHeight="1" x14ac:dyDescent="0.2">
      <c r="A246" s="2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" customHeight="1" x14ac:dyDescent="0.2">
      <c r="A247" s="2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" customHeight="1" x14ac:dyDescent="0.2">
      <c r="A248" s="2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" customHeight="1" x14ac:dyDescent="0.2">
      <c r="A249" s="2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" customHeight="1" x14ac:dyDescent="0.2">
      <c r="A250" s="2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" customHeight="1" x14ac:dyDescent="0.2">
      <c r="A251" s="2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" customHeight="1" x14ac:dyDescent="0.2">
      <c r="A252" s="2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" customHeight="1" x14ac:dyDescent="0.2">
      <c r="A253" s="2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" customHeight="1" x14ac:dyDescent="0.2">
      <c r="A254" s="2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" customHeight="1" x14ac:dyDescent="0.2">
      <c r="A255" s="2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" customHeight="1" x14ac:dyDescent="0.2">
      <c r="A256" s="2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" customHeight="1" x14ac:dyDescent="0.2">
      <c r="A257" s="2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" customHeight="1" x14ac:dyDescent="0.2">
      <c r="A258" s="2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" customHeight="1" x14ac:dyDescent="0.2">
      <c r="A259" s="2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" customHeight="1" x14ac:dyDescent="0.2">
      <c r="A260" s="2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" customHeight="1" x14ac:dyDescent="0.2">
      <c r="A261" s="2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" customHeight="1" x14ac:dyDescent="0.2">
      <c r="A262" s="2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" customHeight="1" x14ac:dyDescent="0.2">
      <c r="A263" s="2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" customHeight="1" x14ac:dyDescent="0.2">
      <c r="A264" s="2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" customHeight="1" x14ac:dyDescent="0.2">
      <c r="A265" s="2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" customHeight="1" x14ac:dyDescent="0.2">
      <c r="A266" s="2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" customHeight="1" x14ac:dyDescent="0.2">
      <c r="A267" s="2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" customHeight="1" x14ac:dyDescent="0.2">
      <c r="A268" s="2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5" customHeight="1" x14ac:dyDescent="0.2">
      <c r="A269" s="2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" customHeight="1" x14ac:dyDescent="0.2">
      <c r="A270" s="2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5" customHeight="1" x14ac:dyDescent="0.2">
      <c r="A271" s="2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5" customHeight="1" x14ac:dyDescent="0.2">
      <c r="A272" s="2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" customHeight="1" x14ac:dyDescent="0.2">
      <c r="A273" s="2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5" customHeight="1" x14ac:dyDescent="0.2">
      <c r="A274" s="2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5" customHeight="1" x14ac:dyDescent="0.2">
      <c r="A275" s="2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5" customHeight="1" x14ac:dyDescent="0.2">
      <c r="A276" s="2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5" customHeight="1" x14ac:dyDescent="0.2">
      <c r="A277" s="2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" customHeight="1" x14ac:dyDescent="0.2">
      <c r="A278" s="2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5" customHeight="1" x14ac:dyDescent="0.2">
      <c r="A279" s="2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5" customHeight="1" x14ac:dyDescent="0.2">
      <c r="A280" s="2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" customHeight="1" x14ac:dyDescent="0.2">
      <c r="A281" s="2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5" customHeight="1" x14ac:dyDescent="0.2">
      <c r="A282" s="2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5" customHeight="1" x14ac:dyDescent="0.2">
      <c r="A283" s="2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" customHeight="1" x14ac:dyDescent="0.2">
      <c r="A284" s="2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5" customHeight="1" x14ac:dyDescent="0.2">
      <c r="A285" s="2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5" customHeight="1" x14ac:dyDescent="0.2">
      <c r="A286" s="2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" customHeight="1" x14ac:dyDescent="0.2">
      <c r="A287" s="2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5" customHeight="1" x14ac:dyDescent="0.2">
      <c r="A288" s="2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5" customHeight="1" x14ac:dyDescent="0.2">
      <c r="A289" s="2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5" customHeight="1" x14ac:dyDescent="0.2">
      <c r="A290" s="2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5" customHeight="1" x14ac:dyDescent="0.2">
      <c r="A291" s="2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" customHeight="1" x14ac:dyDescent="0.2">
      <c r="A292" s="2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5" customHeight="1" x14ac:dyDescent="0.2">
      <c r="A293" s="2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5" customHeight="1" x14ac:dyDescent="0.2">
      <c r="A294" s="2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" customHeight="1" x14ac:dyDescent="0.2">
      <c r="A295" s="2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5" customHeight="1" x14ac:dyDescent="0.2">
      <c r="A296" s="2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5" customHeight="1" x14ac:dyDescent="0.2">
      <c r="A297" s="2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" customHeight="1" x14ac:dyDescent="0.2">
      <c r="A298" s="2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5" customHeight="1" x14ac:dyDescent="0.2">
      <c r="A299" s="2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5" customHeight="1" x14ac:dyDescent="0.2">
      <c r="A300" s="2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" customHeight="1" x14ac:dyDescent="0.2">
      <c r="A301" s="2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5" customHeight="1" x14ac:dyDescent="0.2">
      <c r="A302" s="2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5" customHeight="1" x14ac:dyDescent="0.2">
      <c r="A303" s="2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" customHeight="1" x14ac:dyDescent="0.2">
      <c r="A304" s="2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5" customHeight="1" x14ac:dyDescent="0.2">
      <c r="A305" s="2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5" customHeight="1" x14ac:dyDescent="0.2">
      <c r="A306" s="2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" customHeight="1" x14ac:dyDescent="0.2">
      <c r="A307" s="2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5" customHeight="1" x14ac:dyDescent="0.2">
      <c r="A308" s="2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5" customHeight="1" x14ac:dyDescent="0.2">
      <c r="A309" s="2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" customHeight="1" x14ac:dyDescent="0.2">
      <c r="A310" s="2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5" customHeight="1" x14ac:dyDescent="0.2">
      <c r="A311" s="2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5" customHeight="1" x14ac:dyDescent="0.2">
      <c r="A312" s="2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5" customHeight="1" x14ac:dyDescent="0.2">
      <c r="A313" s="2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5" customHeight="1" x14ac:dyDescent="0.2">
      <c r="A314" s="2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5" customHeight="1" x14ac:dyDescent="0.2">
      <c r="A315" s="2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5" customHeight="1" x14ac:dyDescent="0.2">
      <c r="A316" s="2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5" customHeight="1" x14ac:dyDescent="0.2">
      <c r="A317" s="2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5" customHeight="1" x14ac:dyDescent="0.2">
      <c r="A318" s="2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5" customHeight="1" x14ac:dyDescent="0.2">
      <c r="A319" s="2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5" customHeight="1" x14ac:dyDescent="0.2">
      <c r="A320" s="2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5" customHeight="1" x14ac:dyDescent="0.2">
      <c r="A321" s="2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5" customHeight="1" x14ac:dyDescent="0.2">
      <c r="A322" s="2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5" customHeight="1" x14ac:dyDescent="0.2">
      <c r="A323" s="2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5" customHeight="1" x14ac:dyDescent="0.2">
      <c r="A324" s="2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5" customHeight="1" x14ac:dyDescent="0.2">
      <c r="A325" s="2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5" customHeight="1" x14ac:dyDescent="0.2">
      <c r="A326" s="2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5" customHeight="1" x14ac:dyDescent="0.2">
      <c r="A327" s="2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5" customHeight="1" x14ac:dyDescent="0.2">
      <c r="A328" s="2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5" customHeight="1" x14ac:dyDescent="0.2">
      <c r="A329" s="2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5" customHeight="1" x14ac:dyDescent="0.2">
      <c r="A330" s="2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5" customHeight="1" x14ac:dyDescent="0.2">
      <c r="A331" s="2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5" customHeight="1" x14ac:dyDescent="0.2">
      <c r="A332" s="2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5" customHeight="1" x14ac:dyDescent="0.2">
      <c r="A333" s="2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5" customHeight="1" x14ac:dyDescent="0.2">
      <c r="A334" s="2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5" customHeight="1" x14ac:dyDescent="0.2">
      <c r="A335" s="2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5" customHeight="1" x14ac:dyDescent="0.2">
      <c r="A336" s="2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5" customHeight="1" x14ac:dyDescent="0.2">
      <c r="A337" s="2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5" customHeight="1" x14ac:dyDescent="0.2">
      <c r="A338" s="2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5" customHeight="1" x14ac:dyDescent="0.2">
      <c r="A339" s="2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5" customHeight="1" x14ac:dyDescent="0.2">
      <c r="A340" s="2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5" customHeight="1" x14ac:dyDescent="0.2">
      <c r="A341" s="2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5" customHeight="1" x14ac:dyDescent="0.2">
      <c r="A342" s="2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5" customHeight="1" x14ac:dyDescent="0.2">
      <c r="A343" s="2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5" customHeight="1" x14ac:dyDescent="0.2">
      <c r="A344" s="2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5" customHeight="1" x14ac:dyDescent="0.2">
      <c r="A345" s="2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5" customHeight="1" x14ac:dyDescent="0.2">
      <c r="A346" s="2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5" customHeight="1" x14ac:dyDescent="0.2">
      <c r="A347" s="2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5" customHeight="1" x14ac:dyDescent="0.2">
      <c r="A348" s="2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5" customHeight="1" x14ac:dyDescent="0.2">
      <c r="A349" s="2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5" customHeight="1" x14ac:dyDescent="0.2">
      <c r="A350" s="2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5" customHeight="1" x14ac:dyDescent="0.2">
      <c r="A351" s="2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5" customHeight="1" x14ac:dyDescent="0.2">
      <c r="A352" s="2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5" customHeight="1" x14ac:dyDescent="0.2">
      <c r="A353" s="2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5" customHeight="1" x14ac:dyDescent="0.2">
      <c r="A354" s="2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5" customHeight="1" x14ac:dyDescent="0.2">
      <c r="A355" s="2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5" customHeight="1" x14ac:dyDescent="0.2">
      <c r="A356" s="2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5" customHeight="1" x14ac:dyDescent="0.2">
      <c r="A357" s="2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5" customHeight="1" x14ac:dyDescent="0.2">
      <c r="A358" s="2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5" customHeight="1" x14ac:dyDescent="0.2">
      <c r="A359" s="2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5" customHeight="1" x14ac:dyDescent="0.2">
      <c r="A360" s="2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5" customHeight="1" x14ac:dyDescent="0.2">
      <c r="A361" s="2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5" customHeight="1" x14ac:dyDescent="0.2">
      <c r="A362" s="2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5" customHeight="1" x14ac:dyDescent="0.2">
      <c r="A363" s="2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5" customHeight="1" x14ac:dyDescent="0.2">
      <c r="A364" s="2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5" customHeight="1" x14ac:dyDescent="0.2">
      <c r="A365" s="2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5" customHeight="1" x14ac:dyDescent="0.2">
      <c r="A366" s="2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5" customHeight="1" x14ac:dyDescent="0.2">
      <c r="A367" s="2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5" customHeight="1" x14ac:dyDescent="0.2">
      <c r="A368" s="2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5" customHeight="1" x14ac:dyDescent="0.2">
      <c r="A369" s="2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5" customHeight="1" x14ac:dyDescent="0.2">
      <c r="A370" s="2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5" customHeight="1" x14ac:dyDescent="0.2">
      <c r="A371" s="2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5" customHeight="1" x14ac:dyDescent="0.2">
      <c r="A372" s="2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5" customHeight="1" x14ac:dyDescent="0.2">
      <c r="A373" s="2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5" customHeight="1" x14ac:dyDescent="0.2">
      <c r="A374" s="2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5" customHeight="1" x14ac:dyDescent="0.2">
      <c r="A375" s="2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5" customHeight="1" x14ac:dyDescent="0.2">
      <c r="A376" s="2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5" customHeight="1" x14ac:dyDescent="0.2">
      <c r="A377" s="2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5" customHeight="1" x14ac:dyDescent="0.2">
      <c r="A378" s="2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5" customHeight="1" x14ac:dyDescent="0.2">
      <c r="A379" s="2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5" customHeight="1" x14ac:dyDescent="0.2">
      <c r="A380" s="2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5" customHeight="1" x14ac:dyDescent="0.2">
      <c r="A381" s="2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5" customHeight="1" x14ac:dyDescent="0.2">
      <c r="A382" s="2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5" customHeight="1" x14ac:dyDescent="0.2">
      <c r="A383" s="2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5" customHeight="1" x14ac:dyDescent="0.2">
      <c r="A384" s="2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5" customHeight="1" x14ac:dyDescent="0.2">
      <c r="A385" s="2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5" customHeight="1" x14ac:dyDescent="0.2">
      <c r="A386" s="2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5" customHeight="1" x14ac:dyDescent="0.2">
      <c r="A387" s="2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5" customHeight="1" x14ac:dyDescent="0.2">
      <c r="A388" s="2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5" customHeight="1" x14ac:dyDescent="0.2">
      <c r="A389" s="2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5" customHeight="1" x14ac:dyDescent="0.2">
      <c r="A390" s="2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5" customHeight="1" x14ac:dyDescent="0.2">
      <c r="A391" s="2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5" customHeight="1" x14ac:dyDescent="0.2">
      <c r="A392" s="2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5" customHeight="1" x14ac:dyDescent="0.2">
      <c r="A393" s="2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5" customHeight="1" x14ac:dyDescent="0.2">
      <c r="A394" s="2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5" customHeight="1" x14ac:dyDescent="0.2">
      <c r="A395" s="2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" customHeight="1" x14ac:dyDescent="0.2">
      <c r="A396" s="2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" customHeight="1" x14ac:dyDescent="0.2">
      <c r="A397" s="2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" customHeight="1" x14ac:dyDescent="0.2">
      <c r="A398" s="2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5" customHeight="1" x14ac:dyDescent="0.2">
      <c r="A399" s="2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5" customHeight="1" x14ac:dyDescent="0.2">
      <c r="A400" s="2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5" customHeight="1" x14ac:dyDescent="0.2">
      <c r="A401" s="2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5" customHeight="1" x14ac:dyDescent="0.2">
      <c r="A402" s="2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" customHeight="1" x14ac:dyDescent="0.2">
      <c r="A403" s="2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" customHeight="1" x14ac:dyDescent="0.2">
      <c r="A404" s="2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" customHeight="1" x14ac:dyDescent="0.2">
      <c r="A405" s="2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" customHeight="1" x14ac:dyDescent="0.2">
      <c r="A406" s="2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" customHeight="1" x14ac:dyDescent="0.2">
      <c r="A407" s="2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" customHeight="1" x14ac:dyDescent="0.2">
      <c r="A408" s="2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" customHeight="1" x14ac:dyDescent="0.2">
      <c r="A409" s="2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" customHeight="1" x14ac:dyDescent="0.2">
      <c r="A410" s="2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" customHeight="1" x14ac:dyDescent="0.2">
      <c r="A411" s="2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" customHeight="1" x14ac:dyDescent="0.2">
      <c r="A412" s="2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" customHeight="1" x14ac:dyDescent="0.2">
      <c r="A413" s="2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" customHeight="1" x14ac:dyDescent="0.2">
      <c r="A414" s="2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" customHeight="1" x14ac:dyDescent="0.2">
      <c r="A415" s="2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" customHeight="1" x14ac:dyDescent="0.2">
      <c r="A416" s="2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" customHeight="1" x14ac:dyDescent="0.2">
      <c r="A417" s="2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" customHeight="1" x14ac:dyDescent="0.2">
      <c r="A418" s="2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" customHeight="1" x14ac:dyDescent="0.2">
      <c r="A419" s="2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" customHeight="1" x14ac:dyDescent="0.2">
      <c r="A420" s="2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" customHeight="1" x14ac:dyDescent="0.2">
      <c r="A421" s="2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" customHeight="1" x14ac:dyDescent="0.2">
      <c r="A422" s="2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" customHeight="1" x14ac:dyDescent="0.2">
      <c r="A423" s="2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" customHeight="1" x14ac:dyDescent="0.2">
      <c r="A424" s="2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" customHeight="1" x14ac:dyDescent="0.2">
      <c r="A425" s="2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" customHeight="1" x14ac:dyDescent="0.2">
      <c r="A426" s="2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" customHeight="1" x14ac:dyDescent="0.2">
      <c r="A427" s="2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" customHeight="1" x14ac:dyDescent="0.2">
      <c r="A428" s="2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" customHeight="1" x14ac:dyDescent="0.2">
      <c r="A429" s="2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" customHeight="1" x14ac:dyDescent="0.2">
      <c r="A430" s="2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" customHeight="1" x14ac:dyDescent="0.2">
      <c r="A431" s="2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" customHeight="1" x14ac:dyDescent="0.2">
      <c r="A432" s="2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" customHeight="1" x14ac:dyDescent="0.2">
      <c r="A433" s="2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" customHeight="1" x14ac:dyDescent="0.2">
      <c r="A434" s="2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" customHeight="1" x14ac:dyDescent="0.2">
      <c r="A435" s="2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" customHeight="1" x14ac:dyDescent="0.2">
      <c r="A436" s="2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" customHeight="1" x14ac:dyDescent="0.2">
      <c r="A437" s="2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" customHeight="1" x14ac:dyDescent="0.2">
      <c r="A438" s="2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" customHeight="1" x14ac:dyDescent="0.2">
      <c r="A439" s="2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" customHeight="1" x14ac:dyDescent="0.2">
      <c r="A440" s="2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" customHeight="1" x14ac:dyDescent="0.2">
      <c r="A441" s="2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" customHeight="1" x14ac:dyDescent="0.2">
      <c r="A442" s="2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" customHeight="1" x14ac:dyDescent="0.2">
      <c r="A443" s="2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" customHeight="1" x14ac:dyDescent="0.2">
      <c r="A444" s="2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" customHeight="1" x14ac:dyDescent="0.2">
      <c r="A445" s="2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" customHeight="1" x14ac:dyDescent="0.2">
      <c r="A446" s="2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" customHeight="1" x14ac:dyDescent="0.2">
      <c r="A447" s="2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" customHeight="1" x14ac:dyDescent="0.2">
      <c r="A448" s="2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" customHeight="1" x14ac:dyDescent="0.2">
      <c r="A449" s="2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" customHeight="1" x14ac:dyDescent="0.2">
      <c r="A450" s="2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" customHeight="1" x14ac:dyDescent="0.2">
      <c r="A451" s="2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" customHeight="1" x14ac:dyDescent="0.2">
      <c r="A452" s="2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" customHeight="1" x14ac:dyDescent="0.2">
      <c r="A453" s="2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" customHeight="1" x14ac:dyDescent="0.2">
      <c r="A454" s="2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" customHeight="1" x14ac:dyDescent="0.2">
      <c r="A455" s="2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" customHeight="1" x14ac:dyDescent="0.2">
      <c r="A456" s="2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" customHeight="1" x14ac:dyDescent="0.2">
      <c r="A457" s="2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" customHeight="1" x14ac:dyDescent="0.2">
      <c r="A458" s="2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" customHeight="1" x14ac:dyDescent="0.2">
      <c r="A459" s="2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" customHeight="1" x14ac:dyDescent="0.2">
      <c r="A460" s="2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" customHeight="1" x14ac:dyDescent="0.2">
      <c r="A461" s="2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" customHeight="1" x14ac:dyDescent="0.2">
      <c r="A462" s="2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" customHeight="1" x14ac:dyDescent="0.2">
      <c r="A463" s="2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" customHeight="1" x14ac:dyDescent="0.2">
      <c r="A464" s="2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" customHeight="1" x14ac:dyDescent="0.2">
      <c r="A465" s="2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" customHeight="1" x14ac:dyDescent="0.2">
      <c r="A466" s="2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" customHeight="1" x14ac:dyDescent="0.2">
      <c r="A467" s="2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" customHeight="1" x14ac:dyDescent="0.2">
      <c r="A468" s="2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" customHeight="1" x14ac:dyDescent="0.2">
      <c r="A469" s="2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" customHeight="1" x14ac:dyDescent="0.2">
      <c r="A470" s="2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" customHeight="1" x14ac:dyDescent="0.2">
      <c r="A471" s="2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" customHeight="1" x14ac:dyDescent="0.2">
      <c r="A472" s="2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" customHeight="1" x14ac:dyDescent="0.2">
      <c r="A473" s="2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" customHeight="1" x14ac:dyDescent="0.2">
      <c r="A474" s="2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" customHeight="1" x14ac:dyDescent="0.2">
      <c r="A475" s="2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" customHeight="1" x14ac:dyDescent="0.2">
      <c r="A476" s="2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" customHeight="1" x14ac:dyDescent="0.2">
      <c r="A477" s="2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" customHeight="1" x14ac:dyDescent="0.2">
      <c r="A478" s="2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" customHeight="1" x14ac:dyDescent="0.2">
      <c r="A479" s="2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" customHeight="1" x14ac:dyDescent="0.2">
      <c r="A480" s="2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" customHeight="1" x14ac:dyDescent="0.2">
      <c r="A481" s="2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" customHeight="1" x14ac:dyDescent="0.2">
      <c r="A482" s="2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" customHeight="1" x14ac:dyDescent="0.2">
      <c r="A483" s="2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" customHeight="1" x14ac:dyDescent="0.2">
      <c r="A484" s="2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" customHeight="1" x14ac:dyDescent="0.2">
      <c r="A485" s="2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" customHeight="1" x14ac:dyDescent="0.2">
      <c r="A486" s="2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" customHeight="1" x14ac:dyDescent="0.2">
      <c r="A487" s="2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" customHeight="1" x14ac:dyDescent="0.2">
      <c r="A488" s="2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" customHeight="1" x14ac:dyDescent="0.2">
      <c r="A489" s="2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" customHeight="1" x14ac:dyDescent="0.2">
      <c r="A490" s="2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" customHeight="1" x14ac:dyDescent="0.2">
      <c r="A491" s="2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" customHeight="1" x14ac:dyDescent="0.2">
      <c r="A492" s="2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" customHeight="1" x14ac:dyDescent="0.2">
      <c r="A493" s="2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" customHeight="1" x14ac:dyDescent="0.2">
      <c r="A494" s="2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" customHeight="1" x14ac:dyDescent="0.2">
      <c r="A495" s="2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" customHeight="1" x14ac:dyDescent="0.2">
      <c r="A496" s="2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" customHeight="1" x14ac:dyDescent="0.2">
      <c r="A497" s="2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" customHeight="1" x14ac:dyDescent="0.2">
      <c r="A498" s="2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" customHeight="1" x14ac:dyDescent="0.2">
      <c r="A499" s="2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" customHeight="1" x14ac:dyDescent="0.2">
      <c r="A500" s="2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" customHeight="1" x14ac:dyDescent="0.2">
      <c r="A501" s="2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" customHeight="1" x14ac:dyDescent="0.2">
      <c r="A502" s="2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" customHeight="1" x14ac:dyDescent="0.2">
      <c r="A503" s="2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" customHeight="1" x14ac:dyDescent="0.2">
      <c r="A504" s="2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" customHeight="1" x14ac:dyDescent="0.2">
      <c r="A505" s="2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" customHeight="1" x14ac:dyDescent="0.2">
      <c r="A506" s="2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" customHeight="1" x14ac:dyDescent="0.2">
      <c r="A507" s="2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" customHeight="1" x14ac:dyDescent="0.2">
      <c r="A508" s="2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" customHeight="1" x14ac:dyDescent="0.2">
      <c r="A509" s="2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" customHeight="1" x14ac:dyDescent="0.2">
      <c r="A510" s="2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" customHeight="1" x14ac:dyDescent="0.2">
      <c r="A511" s="2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" customHeight="1" x14ac:dyDescent="0.2">
      <c r="A512" s="2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" customHeight="1" x14ac:dyDescent="0.2">
      <c r="A513" s="2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" customHeight="1" x14ac:dyDescent="0.2">
      <c r="A514" s="2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" customHeight="1" x14ac:dyDescent="0.2">
      <c r="A515" s="2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" customHeight="1" x14ac:dyDescent="0.2">
      <c r="A516" s="2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" customHeight="1" x14ac:dyDescent="0.2">
      <c r="A517" s="2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" customHeight="1" x14ac:dyDescent="0.2">
      <c r="A518" s="2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" customHeight="1" x14ac:dyDescent="0.2">
      <c r="A519" s="2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" customHeight="1" x14ac:dyDescent="0.2">
      <c r="A520" s="2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" customHeight="1" x14ac:dyDescent="0.2">
      <c r="A521" s="2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" customHeight="1" x14ac:dyDescent="0.2">
      <c r="A522" s="2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" customHeight="1" x14ac:dyDescent="0.2">
      <c r="A523" s="2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" customHeight="1" x14ac:dyDescent="0.2">
      <c r="A524" s="2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" customHeight="1" x14ac:dyDescent="0.2">
      <c r="A525" s="2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" customHeight="1" x14ac:dyDescent="0.2">
      <c r="A526" s="2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" customHeight="1" x14ac:dyDescent="0.2">
      <c r="A527" s="2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" customHeight="1" x14ac:dyDescent="0.2">
      <c r="A528" s="2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" customHeight="1" x14ac:dyDescent="0.2">
      <c r="A529" s="2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" customHeight="1" x14ac:dyDescent="0.2">
      <c r="A530" s="2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" customHeight="1" x14ac:dyDescent="0.2">
      <c r="A531" s="2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" customHeight="1" x14ac:dyDescent="0.2">
      <c r="A532" s="2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" customHeight="1" x14ac:dyDescent="0.2">
      <c r="A533" s="2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" customHeight="1" x14ac:dyDescent="0.2">
      <c r="A534" s="2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" customHeight="1" x14ac:dyDescent="0.2">
      <c r="A535" s="2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" customHeight="1" x14ac:dyDescent="0.2">
      <c r="A536" s="2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" customHeight="1" x14ac:dyDescent="0.2">
      <c r="A537" s="2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" customHeight="1" x14ac:dyDescent="0.2">
      <c r="A538" s="2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" customHeight="1" x14ac:dyDescent="0.2">
      <c r="A539" s="2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" customHeight="1" x14ac:dyDescent="0.2">
      <c r="A540" s="2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" customHeight="1" x14ac:dyDescent="0.2">
      <c r="A541" s="2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" customHeight="1" x14ac:dyDescent="0.2">
      <c r="A542" s="2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" customHeight="1" x14ac:dyDescent="0.2">
      <c r="A543" s="2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" customHeight="1" x14ac:dyDescent="0.2">
      <c r="A544" s="2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" customHeight="1" x14ac:dyDescent="0.2">
      <c r="A545" s="2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" customHeight="1" x14ac:dyDescent="0.2">
      <c r="A546" s="2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" customHeight="1" x14ac:dyDescent="0.2">
      <c r="A547" s="2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" customHeight="1" x14ac:dyDescent="0.2">
      <c r="A548" s="2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" customHeight="1" x14ac:dyDescent="0.2">
      <c r="A549" s="2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" customHeight="1" x14ac:dyDescent="0.2">
      <c r="A550" s="2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" customHeight="1" x14ac:dyDescent="0.2">
      <c r="A551" s="2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" customHeight="1" x14ac:dyDescent="0.2">
      <c r="A552" s="2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" customHeight="1" x14ac:dyDescent="0.2">
      <c r="A553" s="2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" customHeight="1" x14ac:dyDescent="0.2">
      <c r="A554" s="2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" customHeight="1" x14ac:dyDescent="0.2">
      <c r="A555" s="2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" customHeight="1" x14ac:dyDescent="0.2">
      <c r="A556" s="2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" customHeight="1" x14ac:dyDescent="0.2">
      <c r="A557" s="2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" customHeight="1" x14ac:dyDescent="0.2">
      <c r="A558" s="2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" customHeight="1" x14ac:dyDescent="0.2">
      <c r="A559" s="2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" customHeight="1" x14ac:dyDescent="0.2">
      <c r="A560" s="2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" customHeight="1" x14ac:dyDescent="0.2">
      <c r="A561" s="2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" customHeight="1" x14ac:dyDescent="0.2">
      <c r="A562" s="2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" customHeight="1" x14ac:dyDescent="0.2">
      <c r="A563" s="2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" customHeight="1" x14ac:dyDescent="0.2">
      <c r="A564" s="2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" customHeight="1" x14ac:dyDescent="0.2">
      <c r="A565" s="2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" customHeight="1" x14ac:dyDescent="0.2">
      <c r="A566" s="2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" customHeight="1" x14ac:dyDescent="0.2">
      <c r="A567" s="2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" customHeight="1" x14ac:dyDescent="0.2">
      <c r="A568" s="2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" customHeight="1" x14ac:dyDescent="0.2">
      <c r="A569" s="2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" customHeight="1" x14ac:dyDescent="0.2">
      <c r="A570" s="2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" customHeight="1" x14ac:dyDescent="0.2">
      <c r="A571" s="2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" customHeight="1" x14ac:dyDescent="0.2">
      <c r="A572" s="2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" customHeight="1" x14ac:dyDescent="0.2">
      <c r="A573" s="2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" customHeight="1" x14ac:dyDescent="0.2">
      <c r="A574" s="2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" customHeight="1" x14ac:dyDescent="0.2">
      <c r="A575" s="2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" customHeight="1" x14ac:dyDescent="0.2">
      <c r="A576" s="2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" customHeight="1" x14ac:dyDescent="0.2">
      <c r="A577" s="2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" customHeight="1" x14ac:dyDescent="0.2">
      <c r="A578" s="2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" customHeight="1" x14ac:dyDescent="0.2">
      <c r="A579" s="2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" customHeight="1" x14ac:dyDescent="0.2">
      <c r="A580" s="2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" customHeight="1" x14ac:dyDescent="0.2">
      <c r="A581" s="2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" customHeight="1" x14ac:dyDescent="0.2">
      <c r="A582" s="2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" customHeight="1" x14ac:dyDescent="0.2">
      <c r="A583" s="2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" customHeight="1" x14ac:dyDescent="0.2">
      <c r="A584" s="2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" customHeight="1" x14ac:dyDescent="0.2">
      <c r="A585" s="2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" customHeight="1" x14ac:dyDescent="0.2">
      <c r="A586" s="2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" customHeight="1" x14ac:dyDescent="0.2">
      <c r="A587" s="2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" customHeight="1" x14ac:dyDescent="0.2">
      <c r="A588" s="2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" customHeight="1" x14ac:dyDescent="0.2">
      <c r="A589" s="2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" customHeight="1" x14ac:dyDescent="0.2">
      <c r="A590" s="2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" customHeight="1" x14ac:dyDescent="0.2">
      <c r="A591" s="2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" customHeight="1" x14ac:dyDescent="0.2">
      <c r="A592" s="2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" customHeight="1" x14ac:dyDescent="0.2">
      <c r="A593" s="2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" customHeight="1" x14ac:dyDescent="0.2">
      <c r="A594" s="2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" customHeight="1" x14ac:dyDescent="0.2">
      <c r="A595" s="2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" customHeight="1" x14ac:dyDescent="0.2">
      <c r="A596" s="2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" customHeight="1" x14ac:dyDescent="0.2">
      <c r="A597" s="2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" customHeight="1" x14ac:dyDescent="0.2">
      <c r="A598" s="2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" customHeight="1" x14ac:dyDescent="0.2">
      <c r="A599" s="2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" customHeight="1" x14ac:dyDescent="0.2">
      <c r="A600" s="2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" customHeight="1" x14ac:dyDescent="0.2">
      <c r="A601" s="2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" customHeight="1" x14ac:dyDescent="0.2">
      <c r="A602" s="2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" customHeight="1" x14ac:dyDescent="0.2">
      <c r="A603" s="2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" customHeight="1" x14ac:dyDescent="0.2">
      <c r="A604" s="2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" customHeight="1" x14ac:dyDescent="0.2">
      <c r="A605" s="2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" customHeight="1" x14ac:dyDescent="0.2">
      <c r="A606" s="2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" customHeight="1" x14ac:dyDescent="0.2">
      <c r="A607" s="2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" customHeight="1" x14ac:dyDescent="0.2">
      <c r="A608" s="2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" customHeight="1" x14ac:dyDescent="0.2">
      <c r="A609" s="2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" customHeight="1" x14ac:dyDescent="0.2">
      <c r="A610" s="2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" customHeight="1" x14ac:dyDescent="0.2">
      <c r="A611" s="2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" customHeight="1" x14ac:dyDescent="0.2">
      <c r="A612" s="2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" customHeight="1" x14ac:dyDescent="0.2">
      <c r="A613" s="2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" customHeight="1" x14ac:dyDescent="0.2">
      <c r="A614" s="2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" customHeight="1" x14ac:dyDescent="0.2">
      <c r="A615" s="2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" customHeight="1" x14ac:dyDescent="0.2">
      <c r="A616" s="2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" customHeight="1" x14ac:dyDescent="0.2">
      <c r="A617" s="2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" customHeight="1" x14ac:dyDescent="0.2">
      <c r="A618" s="2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" customHeight="1" x14ac:dyDescent="0.2">
      <c r="A619" s="2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" customHeight="1" x14ac:dyDescent="0.2">
      <c r="A620" s="2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" customHeight="1" x14ac:dyDescent="0.2">
      <c r="A621" s="2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" customHeight="1" x14ac:dyDescent="0.2">
      <c r="A622" s="2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" customHeight="1" x14ac:dyDescent="0.2">
      <c r="A623" s="2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" customHeight="1" x14ac:dyDescent="0.2">
      <c r="A624" s="2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" customHeight="1" x14ac:dyDescent="0.2">
      <c r="A625" s="2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" customHeight="1" x14ac:dyDescent="0.2">
      <c r="A626" s="2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" customHeight="1" x14ac:dyDescent="0.2">
      <c r="A627" s="2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" customHeight="1" x14ac:dyDescent="0.2">
      <c r="A628" s="2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" customHeight="1" x14ac:dyDescent="0.2">
      <c r="A629" s="2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" customHeight="1" x14ac:dyDescent="0.2">
      <c r="A630" s="2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" customHeight="1" x14ac:dyDescent="0.2">
      <c r="A631" s="2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" customHeight="1" x14ac:dyDescent="0.2">
      <c r="A632" s="2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" customHeight="1" x14ac:dyDescent="0.2">
      <c r="A633" s="2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" customHeight="1" x14ac:dyDescent="0.2">
      <c r="A634" s="2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" customHeight="1" x14ac:dyDescent="0.2">
      <c r="A635" s="2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" customHeight="1" x14ac:dyDescent="0.2">
      <c r="A636" s="2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" customHeight="1" x14ac:dyDescent="0.2">
      <c r="A637" s="2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" customHeight="1" x14ac:dyDescent="0.2">
      <c r="A638" s="2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" customHeight="1" x14ac:dyDescent="0.2">
      <c r="A639" s="2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" customHeight="1" x14ac:dyDescent="0.2">
      <c r="A640" s="2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" customHeight="1" x14ac:dyDescent="0.2">
      <c r="A641" s="2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" customHeight="1" x14ac:dyDescent="0.2">
      <c r="A642" s="2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" customHeight="1" x14ac:dyDescent="0.2">
      <c r="A643" s="2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" customHeight="1" x14ac:dyDescent="0.2">
      <c r="A644" s="2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" customHeight="1" x14ac:dyDescent="0.2">
      <c r="A645" s="2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" customHeight="1" x14ac:dyDescent="0.2">
      <c r="A646" s="2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" customHeight="1" x14ac:dyDescent="0.2">
      <c r="A647" s="2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" customHeight="1" x14ac:dyDescent="0.2">
      <c r="A648" s="2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" customHeight="1" x14ac:dyDescent="0.2">
      <c r="A649" s="2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" customHeight="1" x14ac:dyDescent="0.2">
      <c r="A650" s="2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" customHeight="1" x14ac:dyDescent="0.2">
      <c r="A651" s="2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" customHeight="1" x14ac:dyDescent="0.2">
      <c r="A652" s="2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" customHeight="1" x14ac:dyDescent="0.2">
      <c r="A653" s="2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" customHeight="1" x14ac:dyDescent="0.2">
      <c r="A654" s="2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" customHeight="1" x14ac:dyDescent="0.2">
      <c r="A655" s="2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" customHeight="1" x14ac:dyDescent="0.2">
      <c r="A656" s="2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" customHeight="1" x14ac:dyDescent="0.2">
      <c r="A657" s="2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" customHeight="1" x14ac:dyDescent="0.2">
      <c r="A658" s="2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" customHeight="1" x14ac:dyDescent="0.2">
      <c r="A659" s="2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" customHeight="1" x14ac:dyDescent="0.2">
      <c r="A660" s="2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" customHeight="1" x14ac:dyDescent="0.2">
      <c r="A661" s="2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" customHeight="1" x14ac:dyDescent="0.2">
      <c r="A662" s="2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" customHeight="1" x14ac:dyDescent="0.2">
      <c r="A663" s="2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" customHeight="1" x14ac:dyDescent="0.2">
      <c r="A664" s="2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" customHeight="1" x14ac:dyDescent="0.2">
      <c r="A665" s="2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" customHeight="1" x14ac:dyDescent="0.2">
      <c r="A666" s="2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" customHeight="1" x14ac:dyDescent="0.2">
      <c r="A667" s="2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" customHeight="1" x14ac:dyDescent="0.2">
      <c r="A668" s="2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" customHeight="1" x14ac:dyDescent="0.2">
      <c r="A669" s="2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" customHeight="1" x14ac:dyDescent="0.2">
      <c r="A670" s="2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" customHeight="1" x14ac:dyDescent="0.2">
      <c r="A671" s="2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" customHeight="1" x14ac:dyDescent="0.2">
      <c r="A672" s="2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" customHeight="1" x14ac:dyDescent="0.2">
      <c r="A673" s="2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" customHeight="1" x14ac:dyDescent="0.2">
      <c r="A674" s="2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" customHeight="1" x14ac:dyDescent="0.2">
      <c r="A675" s="2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" customHeight="1" x14ac:dyDescent="0.2">
      <c r="A676" s="2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" customHeight="1" x14ac:dyDescent="0.2">
      <c r="A677" s="2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" customHeight="1" x14ac:dyDescent="0.2">
      <c r="A678" s="2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" customHeight="1" x14ac:dyDescent="0.2">
      <c r="A679" s="2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" customHeight="1" x14ac:dyDescent="0.2">
      <c r="A680" s="2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" customHeight="1" x14ac:dyDescent="0.2">
      <c r="A681" s="2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" customHeight="1" x14ac:dyDescent="0.2">
      <c r="A682" s="2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" customHeight="1" x14ac:dyDescent="0.2">
      <c r="A683" s="2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" customHeight="1" x14ac:dyDescent="0.2">
      <c r="A684" s="2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" customHeight="1" x14ac:dyDescent="0.2">
      <c r="A685" s="2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" customHeight="1" x14ac:dyDescent="0.2">
      <c r="A686" s="2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" customHeight="1" x14ac:dyDescent="0.2">
      <c r="A687" s="2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" customHeight="1" x14ac:dyDescent="0.2">
      <c r="A688" s="2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" customHeight="1" x14ac:dyDescent="0.2">
      <c r="A689" s="2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" customHeight="1" x14ac:dyDescent="0.2">
      <c r="A690" s="2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" customHeight="1" x14ac:dyDescent="0.2">
      <c r="A691" s="2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" customHeight="1" x14ac:dyDescent="0.2">
      <c r="A692" s="2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" customHeight="1" x14ac:dyDescent="0.2">
      <c r="A693" s="2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" customHeight="1" x14ac:dyDescent="0.2">
      <c r="A694" s="2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" customHeight="1" x14ac:dyDescent="0.2">
      <c r="A695" s="2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" customHeight="1" x14ac:dyDescent="0.2">
      <c r="A696" s="2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" customHeight="1" x14ac:dyDescent="0.2">
      <c r="A697" s="2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" customHeight="1" x14ac:dyDescent="0.2">
      <c r="A698" s="2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" customHeight="1" x14ac:dyDescent="0.2">
      <c r="A699" s="2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" customHeight="1" x14ac:dyDescent="0.2">
      <c r="A700" s="2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" customHeight="1" x14ac:dyDescent="0.2">
      <c r="A701" s="2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" customHeight="1" x14ac:dyDescent="0.2">
      <c r="A702" s="2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" customHeight="1" x14ac:dyDescent="0.2">
      <c r="A703" s="2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" customHeight="1" x14ac:dyDescent="0.2">
      <c r="A704" s="2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" customHeight="1" x14ac:dyDescent="0.2">
      <c r="A705" s="2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" customHeight="1" x14ac:dyDescent="0.2">
      <c r="A706" s="2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" customHeight="1" x14ac:dyDescent="0.2">
      <c r="A707" s="2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" customHeight="1" x14ac:dyDescent="0.2">
      <c r="A708" s="2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" customHeight="1" x14ac:dyDescent="0.2">
      <c r="A709" s="2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" customHeight="1" x14ac:dyDescent="0.2">
      <c r="A710" s="2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" customHeight="1" x14ac:dyDescent="0.2">
      <c r="A711" s="2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" customHeight="1" x14ac:dyDescent="0.2">
      <c r="A712" s="2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" customHeight="1" x14ac:dyDescent="0.2">
      <c r="A713" s="2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" customHeight="1" x14ac:dyDescent="0.2">
      <c r="A714" s="2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" customHeight="1" x14ac:dyDescent="0.2">
      <c r="A715" s="2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" customHeight="1" x14ac:dyDescent="0.2">
      <c r="A716" s="2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" customHeight="1" x14ac:dyDescent="0.2">
      <c r="A717" s="2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" customHeight="1" x14ac:dyDescent="0.2">
      <c r="A718" s="2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" customHeight="1" x14ac:dyDescent="0.2">
      <c r="A719" s="2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" customHeight="1" x14ac:dyDescent="0.2">
      <c r="A720" s="2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" customHeight="1" x14ac:dyDescent="0.2">
      <c r="A721" s="2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" customHeight="1" x14ac:dyDescent="0.2">
      <c r="A722" s="2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" customHeight="1" x14ac:dyDescent="0.2">
      <c r="A723" s="2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" customHeight="1" x14ac:dyDescent="0.2">
      <c r="A724" s="2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" customHeight="1" x14ac:dyDescent="0.2">
      <c r="A725" s="2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" customHeight="1" x14ac:dyDescent="0.2">
      <c r="A726" s="2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" customHeight="1" x14ac:dyDescent="0.2">
      <c r="A727" s="2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" customHeight="1" x14ac:dyDescent="0.2">
      <c r="A728" s="2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" customHeight="1" x14ac:dyDescent="0.2">
      <c r="A729" s="2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" customHeight="1" x14ac:dyDescent="0.2">
      <c r="A730" s="2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" customHeight="1" x14ac:dyDescent="0.2">
      <c r="A731" s="2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" customHeight="1" x14ac:dyDescent="0.2">
      <c r="A732" s="2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" customHeight="1" x14ac:dyDescent="0.2">
      <c r="A733" s="2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" customHeight="1" x14ac:dyDescent="0.2">
      <c r="A734" s="2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" customHeight="1" x14ac:dyDescent="0.2">
      <c r="A735" s="2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" customHeight="1" x14ac:dyDescent="0.2">
      <c r="A736" s="2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" customHeight="1" x14ac:dyDescent="0.2">
      <c r="A737" s="2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" customHeight="1" x14ac:dyDescent="0.2">
      <c r="A738" s="2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" customHeight="1" x14ac:dyDescent="0.2">
      <c r="A739" s="2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" customHeight="1" x14ac:dyDescent="0.2">
      <c r="A740" s="2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" customHeight="1" x14ac:dyDescent="0.2">
      <c r="A741" s="2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" customHeight="1" x14ac:dyDescent="0.2">
      <c r="A742" s="2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" customHeight="1" x14ac:dyDescent="0.2">
      <c r="A743" s="2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" customHeight="1" x14ac:dyDescent="0.2">
      <c r="A744" s="2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" customHeight="1" x14ac:dyDescent="0.2">
      <c r="A745" s="2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" customHeight="1" x14ac:dyDescent="0.2">
      <c r="A746" s="2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" customHeight="1" x14ac:dyDescent="0.2">
      <c r="A747" s="2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" customHeight="1" x14ac:dyDescent="0.2">
      <c r="A748" s="2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" customHeight="1" x14ac:dyDescent="0.2">
      <c r="A749" s="2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" customHeight="1" x14ac:dyDescent="0.2">
      <c r="A750" s="2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" customHeight="1" x14ac:dyDescent="0.2">
      <c r="A751" s="2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" customHeight="1" x14ac:dyDescent="0.2">
      <c r="A752" s="2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" customHeight="1" x14ac:dyDescent="0.2">
      <c r="A753" s="2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" customHeight="1" x14ac:dyDescent="0.2">
      <c r="A754" s="2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" customHeight="1" x14ac:dyDescent="0.2">
      <c r="A755" s="2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" customHeight="1" x14ac:dyDescent="0.2">
      <c r="A756" s="2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" customHeight="1" x14ac:dyDescent="0.2">
      <c r="A757" s="2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" customHeight="1" x14ac:dyDescent="0.2">
      <c r="A758" s="2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" customHeight="1" x14ac:dyDescent="0.2">
      <c r="A759" s="2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" customHeight="1" x14ac:dyDescent="0.2">
      <c r="A760" s="2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" customHeight="1" x14ac:dyDescent="0.2">
      <c r="A761" s="2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" customHeight="1" x14ac:dyDescent="0.2">
      <c r="A762" s="2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" customHeight="1" x14ac:dyDescent="0.2">
      <c r="A763" s="2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" customHeight="1" x14ac:dyDescent="0.2">
      <c r="A764" s="2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" customHeight="1" x14ac:dyDescent="0.2">
      <c r="A765" s="2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" customHeight="1" x14ac:dyDescent="0.2">
      <c r="A766" s="2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" customHeight="1" x14ac:dyDescent="0.2">
      <c r="A767" s="2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" customHeight="1" x14ac:dyDescent="0.2">
      <c r="A768" s="2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" customHeight="1" x14ac:dyDescent="0.2">
      <c r="A769" s="2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" customHeight="1" x14ac:dyDescent="0.2">
      <c r="A770" s="2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" customHeight="1" x14ac:dyDescent="0.2">
      <c r="A771" s="2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" customHeight="1" x14ac:dyDescent="0.2">
      <c r="A772" s="2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" customHeight="1" x14ac:dyDescent="0.2">
      <c r="A773" s="2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" customHeight="1" x14ac:dyDescent="0.2">
      <c r="A774" s="2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" customHeight="1" x14ac:dyDescent="0.2">
      <c r="A775" s="2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" customHeight="1" x14ac:dyDescent="0.2">
      <c r="A776" s="2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" customHeight="1" x14ac:dyDescent="0.2">
      <c r="A777" s="2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" customHeight="1" x14ac:dyDescent="0.2">
      <c r="A778" s="2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" customHeight="1" x14ac:dyDescent="0.2">
      <c r="A779" s="2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" customHeight="1" x14ac:dyDescent="0.2">
      <c r="A780" s="2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" customHeight="1" x14ac:dyDescent="0.2">
      <c r="A781" s="2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" customHeight="1" x14ac:dyDescent="0.2">
      <c r="A782" s="2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" customHeight="1" x14ac:dyDescent="0.2">
      <c r="A783" s="2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" customHeight="1" x14ac:dyDescent="0.2">
      <c r="A784" s="2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" customHeight="1" x14ac:dyDescent="0.2">
      <c r="A785" s="2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" customHeight="1" x14ac:dyDescent="0.2">
      <c r="A786" s="2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" customHeight="1" x14ac:dyDescent="0.2">
      <c r="A787" s="2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" customHeight="1" x14ac:dyDescent="0.2">
      <c r="A788" s="2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" customHeight="1" x14ac:dyDescent="0.2">
      <c r="A789" s="2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" customHeight="1" x14ac:dyDescent="0.2">
      <c r="A790" s="2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" customHeight="1" x14ac:dyDescent="0.2">
      <c r="A791" s="2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" customHeight="1" x14ac:dyDescent="0.2">
      <c r="A792" s="2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" customHeight="1" x14ac:dyDescent="0.2">
      <c r="A793" s="2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" customHeight="1" x14ac:dyDescent="0.2">
      <c r="A794" s="2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" customHeight="1" x14ac:dyDescent="0.2">
      <c r="A795" s="2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" customHeight="1" x14ac:dyDescent="0.2">
      <c r="A796" s="2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" customHeight="1" x14ac:dyDescent="0.2">
      <c r="A797" s="2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" customHeight="1" x14ac:dyDescent="0.2">
      <c r="A798" s="2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" customHeight="1" x14ac:dyDescent="0.2">
      <c r="A799" s="2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" customHeight="1" x14ac:dyDescent="0.2">
      <c r="A800" s="2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" customHeight="1" x14ac:dyDescent="0.2">
      <c r="A801" s="2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" customHeight="1" x14ac:dyDescent="0.2">
      <c r="A802" s="2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" customHeight="1" x14ac:dyDescent="0.2">
      <c r="A803" s="2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" customHeight="1" x14ac:dyDescent="0.2">
      <c r="A804" s="2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" customHeight="1" x14ac:dyDescent="0.2">
      <c r="A805" s="2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" customHeight="1" x14ac:dyDescent="0.2">
      <c r="A806" s="2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" customHeight="1" x14ac:dyDescent="0.2">
      <c r="A807" s="2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" customHeight="1" x14ac:dyDescent="0.2">
      <c r="A808" s="2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" customHeight="1" x14ac:dyDescent="0.2">
      <c r="A809" s="2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" customHeight="1" x14ac:dyDescent="0.2">
      <c r="A810" s="2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" customHeight="1" x14ac:dyDescent="0.2">
      <c r="A811" s="2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" customHeight="1" x14ac:dyDescent="0.2">
      <c r="A812" s="2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" customHeight="1" x14ac:dyDescent="0.2">
      <c r="A813" s="2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" customHeight="1" x14ac:dyDescent="0.2">
      <c r="A814" s="2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" customHeight="1" x14ac:dyDescent="0.2">
      <c r="A815" s="2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" customHeight="1" x14ac:dyDescent="0.2">
      <c r="A816" s="2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" customHeight="1" x14ac:dyDescent="0.2">
      <c r="A817" s="2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" customHeight="1" x14ac:dyDescent="0.2">
      <c r="A818" s="2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" customHeight="1" x14ac:dyDescent="0.2">
      <c r="A819" s="2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" customHeight="1" x14ac:dyDescent="0.2">
      <c r="A820" s="2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" customHeight="1" x14ac:dyDescent="0.2">
      <c r="A821" s="2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" customHeight="1" x14ac:dyDescent="0.2">
      <c r="A822" s="2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" customHeight="1" x14ac:dyDescent="0.2">
      <c r="A823" s="2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" customHeight="1" x14ac:dyDescent="0.2">
      <c r="A824" s="2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" customHeight="1" x14ac:dyDescent="0.2">
      <c r="A825" s="2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" customHeight="1" x14ac:dyDescent="0.2">
      <c r="A826" s="2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" customHeight="1" x14ac:dyDescent="0.2">
      <c r="A827" s="2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" customHeight="1" x14ac:dyDescent="0.2">
      <c r="A828" s="2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" customHeight="1" x14ac:dyDescent="0.2">
      <c r="A829" s="2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" customHeight="1" x14ac:dyDescent="0.2">
      <c r="A830" s="2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" customHeight="1" x14ac:dyDescent="0.2">
      <c r="A831" s="2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" customHeight="1" x14ac:dyDescent="0.2">
      <c r="A832" s="2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" customHeight="1" x14ac:dyDescent="0.2">
      <c r="A833" s="2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" customHeight="1" x14ac:dyDescent="0.2">
      <c r="A834" s="2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" customHeight="1" x14ac:dyDescent="0.2">
      <c r="A835" s="2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" customHeight="1" x14ac:dyDescent="0.2">
      <c r="A836" s="2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" customHeight="1" x14ac:dyDescent="0.2">
      <c r="A837" s="2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" customHeight="1" x14ac:dyDescent="0.2">
      <c r="A838" s="2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" customHeight="1" x14ac:dyDescent="0.2">
      <c r="A839" s="2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" customHeight="1" x14ac:dyDescent="0.2">
      <c r="A840" s="2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" customHeight="1" x14ac:dyDescent="0.2">
      <c r="A841" s="2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" customHeight="1" x14ac:dyDescent="0.2">
      <c r="A842" s="2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" customHeight="1" x14ac:dyDescent="0.2">
      <c r="A843" s="2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" customHeight="1" x14ac:dyDescent="0.2">
      <c r="A844" s="2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" customHeight="1" x14ac:dyDescent="0.2">
      <c r="A845" s="2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" customHeight="1" x14ac:dyDescent="0.2">
      <c r="A846" s="2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" customHeight="1" x14ac:dyDescent="0.2">
      <c r="A847" s="2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" customHeight="1" x14ac:dyDescent="0.2">
      <c r="A848" s="2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" customHeight="1" x14ac:dyDescent="0.2">
      <c r="A849" s="2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" customHeight="1" x14ac:dyDescent="0.2">
      <c r="A850" s="2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" customHeight="1" x14ac:dyDescent="0.2">
      <c r="A851" s="2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" customHeight="1" x14ac:dyDescent="0.2">
      <c r="A852" s="2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" customHeight="1" x14ac:dyDescent="0.2">
      <c r="A853" s="2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" customHeight="1" x14ac:dyDescent="0.2">
      <c r="A854" s="2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" customHeight="1" x14ac:dyDescent="0.2">
      <c r="A855" s="2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" customHeight="1" x14ac:dyDescent="0.2">
      <c r="A856" s="2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" customHeight="1" x14ac:dyDescent="0.2">
      <c r="A857" s="2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" customHeight="1" x14ac:dyDescent="0.2">
      <c r="A858" s="2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" customHeight="1" x14ac:dyDescent="0.2">
      <c r="A859" s="2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" customHeight="1" x14ac:dyDescent="0.2">
      <c r="A860" s="2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" customHeight="1" x14ac:dyDescent="0.2">
      <c r="A861" s="2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" customHeight="1" x14ac:dyDescent="0.2">
      <c r="A862" s="2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" customHeight="1" x14ac:dyDescent="0.2">
      <c r="A863" s="2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" customHeight="1" x14ac:dyDescent="0.2">
      <c r="A864" s="2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" customHeight="1" x14ac:dyDescent="0.2">
      <c r="A865" s="2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" customHeight="1" x14ac:dyDescent="0.2">
      <c r="A866" s="2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" customHeight="1" x14ac:dyDescent="0.2">
      <c r="A867" s="2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" customHeight="1" x14ac:dyDescent="0.2">
      <c r="A868" s="2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" customHeight="1" x14ac:dyDescent="0.2">
      <c r="A869" s="2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" customHeight="1" x14ac:dyDescent="0.2">
      <c r="A870" s="2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" customHeight="1" x14ac:dyDescent="0.2">
      <c r="A871" s="2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" customHeight="1" x14ac:dyDescent="0.2">
      <c r="A872" s="2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" customHeight="1" x14ac:dyDescent="0.2">
      <c r="A873" s="2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" customHeight="1" x14ac:dyDescent="0.2">
      <c r="A874" s="2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" customHeight="1" x14ac:dyDescent="0.2">
      <c r="A875" s="2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" customHeight="1" x14ac:dyDescent="0.2">
      <c r="A876" s="2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" customHeight="1" x14ac:dyDescent="0.2">
      <c r="A877" s="2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" customHeight="1" x14ac:dyDescent="0.2">
      <c r="A878" s="2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" customHeight="1" x14ac:dyDescent="0.2">
      <c r="A879" s="2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" customHeight="1" x14ac:dyDescent="0.2">
      <c r="A880" s="2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" customHeight="1" x14ac:dyDescent="0.2">
      <c r="A881" s="2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" customHeight="1" x14ac:dyDescent="0.2">
      <c r="A882" s="2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" customHeight="1" x14ac:dyDescent="0.2">
      <c r="A883" s="2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" customHeight="1" x14ac:dyDescent="0.2">
      <c r="A884" s="2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" customHeight="1" x14ac:dyDescent="0.2">
      <c r="A885" s="2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" customHeight="1" x14ac:dyDescent="0.2">
      <c r="A886" s="2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" customHeight="1" x14ac:dyDescent="0.2">
      <c r="A887" s="2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" customHeight="1" x14ac:dyDescent="0.2">
      <c r="A888" s="2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" customHeight="1" x14ac:dyDescent="0.2">
      <c r="A889" s="2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" customHeight="1" x14ac:dyDescent="0.2">
      <c r="A890" s="2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" customHeight="1" x14ac:dyDescent="0.2">
      <c r="A891" s="2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" customHeight="1" x14ac:dyDescent="0.2">
      <c r="A892" s="2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" customHeight="1" x14ac:dyDescent="0.2">
      <c r="A893" s="2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" customHeight="1" x14ac:dyDescent="0.2">
      <c r="A894" s="2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" customHeight="1" x14ac:dyDescent="0.2">
      <c r="A895" s="2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" customHeight="1" x14ac:dyDescent="0.2">
      <c r="A896" s="2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" customHeight="1" x14ac:dyDescent="0.2">
      <c r="A897" s="2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" customHeight="1" x14ac:dyDescent="0.2">
      <c r="A898" s="2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" customHeight="1" x14ac:dyDescent="0.2">
      <c r="A899" s="2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" customHeight="1" x14ac:dyDescent="0.2">
      <c r="A900" s="2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" customHeight="1" x14ac:dyDescent="0.2">
      <c r="A901" s="2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" customHeight="1" x14ac:dyDescent="0.2">
      <c r="A902" s="2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" customHeight="1" x14ac:dyDescent="0.2">
      <c r="A903" s="2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" customHeight="1" x14ac:dyDescent="0.2">
      <c r="A904" s="2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" customHeight="1" x14ac:dyDescent="0.2">
      <c r="A905" s="2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" customHeight="1" x14ac:dyDescent="0.2">
      <c r="A906" s="2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" customHeight="1" x14ac:dyDescent="0.2">
      <c r="A907" s="2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" customHeight="1" x14ac:dyDescent="0.2">
      <c r="A908" s="2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" customHeight="1" x14ac:dyDescent="0.2">
      <c r="A909" s="2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" customHeight="1" x14ac:dyDescent="0.2">
      <c r="A910" s="2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" customHeight="1" x14ac:dyDescent="0.2">
      <c r="A911" s="2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" customHeight="1" x14ac:dyDescent="0.2">
      <c r="A912" s="2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" customHeight="1" x14ac:dyDescent="0.2">
      <c r="A913" s="2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" customHeight="1" x14ac:dyDescent="0.2">
      <c r="A914" s="2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" customHeight="1" x14ac:dyDescent="0.2">
      <c r="A915" s="2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" customHeight="1" x14ac:dyDescent="0.2">
      <c r="A916" s="2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" customHeight="1" x14ac:dyDescent="0.2">
      <c r="A917" s="2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" customHeight="1" x14ac:dyDescent="0.2">
      <c r="A918" s="2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" customHeight="1" x14ac:dyDescent="0.2">
      <c r="A919" s="2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" customHeight="1" x14ac:dyDescent="0.2">
      <c r="A920" s="2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" customHeight="1" x14ac:dyDescent="0.2">
      <c r="A921" s="2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" customHeight="1" x14ac:dyDescent="0.2">
      <c r="A922" s="2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" customHeight="1" x14ac:dyDescent="0.2">
      <c r="A923" s="2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" customHeight="1" x14ac:dyDescent="0.2">
      <c r="A924" s="2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" customHeight="1" x14ac:dyDescent="0.2">
      <c r="A925" s="2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" customHeight="1" x14ac:dyDescent="0.2">
      <c r="A926" s="2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" customHeight="1" x14ac:dyDescent="0.2">
      <c r="A927" s="2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" customHeight="1" x14ac:dyDescent="0.2">
      <c r="A928" s="2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" customHeight="1" x14ac:dyDescent="0.2">
      <c r="A929" s="2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" customHeight="1" x14ac:dyDescent="0.2">
      <c r="A930" s="2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" customHeight="1" x14ac:dyDescent="0.2">
      <c r="A931" s="2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" customHeight="1" x14ac:dyDescent="0.2">
      <c r="A932" s="2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" customHeight="1" x14ac:dyDescent="0.2">
      <c r="A933" s="2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" customHeight="1" x14ac:dyDescent="0.2">
      <c r="A934" s="2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" customHeight="1" x14ac:dyDescent="0.2">
      <c r="A935" s="2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" customHeight="1" x14ac:dyDescent="0.2">
      <c r="A936" s="2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" customHeight="1" x14ac:dyDescent="0.2">
      <c r="A937" s="2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" customHeight="1" x14ac:dyDescent="0.2">
      <c r="A938" s="2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" customHeight="1" x14ac:dyDescent="0.2">
      <c r="A939" s="2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" customHeight="1" x14ac:dyDescent="0.2">
      <c r="A940" s="2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" customHeight="1" x14ac:dyDescent="0.2">
      <c r="A941" s="2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5" customHeight="1" x14ac:dyDescent="0.2">
      <c r="A942" s="2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5" customHeight="1" x14ac:dyDescent="0.2">
      <c r="A943" s="2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5" customHeight="1" x14ac:dyDescent="0.2">
      <c r="A944" s="2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5" customHeight="1" x14ac:dyDescent="0.2">
      <c r="A945" s="2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5" customHeight="1" x14ac:dyDescent="0.2">
      <c r="A946" s="2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5" customHeight="1" x14ac:dyDescent="0.2">
      <c r="A947" s="2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5" customHeight="1" x14ac:dyDescent="0.2">
      <c r="A948" s="2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5" customHeight="1" x14ac:dyDescent="0.2">
      <c r="A949" s="2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5" customHeight="1" x14ac:dyDescent="0.2">
      <c r="A950" s="2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5" customHeight="1" x14ac:dyDescent="0.2">
      <c r="A951" s="2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5" customHeight="1" x14ac:dyDescent="0.2">
      <c r="A952" s="2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5" customHeight="1" x14ac:dyDescent="0.2">
      <c r="A953" s="2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5" customHeight="1" x14ac:dyDescent="0.2">
      <c r="A954" s="2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5" customHeight="1" x14ac:dyDescent="0.2">
      <c r="A955" s="2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5" customHeight="1" x14ac:dyDescent="0.2">
      <c r="A956" s="2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5" customHeight="1" x14ac:dyDescent="0.2">
      <c r="A957" s="2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5" customHeight="1" x14ac:dyDescent="0.2">
      <c r="A958" s="2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5" customHeight="1" x14ac:dyDescent="0.2">
      <c r="A959" s="2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5" customHeight="1" x14ac:dyDescent="0.2">
      <c r="A960" s="2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5" customHeight="1" x14ac:dyDescent="0.2">
      <c r="A961" s="2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5" customHeight="1" x14ac:dyDescent="0.2">
      <c r="A962" s="2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5" customHeight="1" x14ac:dyDescent="0.2">
      <c r="A963" s="2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5" customHeight="1" x14ac:dyDescent="0.2">
      <c r="A964" s="2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5" customHeight="1" x14ac:dyDescent="0.2">
      <c r="A965" s="2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5" customHeight="1" x14ac:dyDescent="0.2">
      <c r="A966" s="2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5" customHeight="1" x14ac:dyDescent="0.2">
      <c r="A967" s="2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5" customHeight="1" x14ac:dyDescent="0.2">
      <c r="A968" s="2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5" customHeight="1" x14ac:dyDescent="0.2">
      <c r="A969" s="2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5" customHeight="1" x14ac:dyDescent="0.2">
      <c r="A970" s="2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5" customHeight="1" x14ac:dyDescent="0.2">
      <c r="A971" s="2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5" customHeight="1" x14ac:dyDescent="0.2">
      <c r="A972" s="2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5" customHeight="1" x14ac:dyDescent="0.2">
      <c r="A973" s="2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5" customHeight="1" x14ac:dyDescent="0.2">
      <c r="A974" s="2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5" customHeight="1" x14ac:dyDescent="0.2">
      <c r="A975" s="2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5" customHeight="1" x14ac:dyDescent="0.2">
      <c r="A976" s="2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5" customHeight="1" x14ac:dyDescent="0.2">
      <c r="A977" s="2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5" customHeight="1" x14ac:dyDescent="0.2">
      <c r="A978" s="2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5" customHeight="1" x14ac:dyDescent="0.2">
      <c r="A979" s="2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5" customHeight="1" x14ac:dyDescent="0.2">
      <c r="A980" s="2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5" customHeight="1" x14ac:dyDescent="0.2">
      <c r="A981" s="2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5" customHeight="1" x14ac:dyDescent="0.2">
      <c r="A982" s="2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5" customHeight="1" x14ac:dyDescent="0.2">
      <c r="A983" s="2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5" customHeight="1" x14ac:dyDescent="0.2">
      <c r="A984" s="2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5" customHeight="1" x14ac:dyDescent="0.2">
      <c r="A985" s="2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5" customHeight="1" x14ac:dyDescent="0.2">
      <c r="A986" s="2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5" customHeight="1" x14ac:dyDescent="0.2">
      <c r="A987" s="2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5" customHeight="1" x14ac:dyDescent="0.2">
      <c r="A988" s="2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5" customHeight="1" x14ac:dyDescent="0.2">
      <c r="A989" s="2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5" customHeight="1" x14ac:dyDescent="0.2">
      <c r="A990" s="2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5" customHeight="1" x14ac:dyDescent="0.2">
      <c r="A991" s="2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5" customHeight="1" x14ac:dyDescent="0.2">
      <c r="A992" s="2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5" customHeight="1" x14ac:dyDescent="0.2">
      <c r="A993" s="2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5" customHeight="1" x14ac:dyDescent="0.2">
      <c r="A994" s="2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5" customHeight="1" x14ac:dyDescent="0.2">
      <c r="A995" s="2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5" customHeight="1" x14ac:dyDescent="0.2">
      <c r="A996" s="2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5" customHeight="1" x14ac:dyDescent="0.2">
      <c r="A997" s="2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5" customHeight="1" x14ac:dyDescent="0.2">
      <c r="A998" s="2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5" customHeight="1" x14ac:dyDescent="0.2">
      <c r="A999" s="2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5" customHeight="1" x14ac:dyDescent="0.2">
      <c r="A1000" s="2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5" customHeight="1" x14ac:dyDescent="0.2">
      <c r="A1001" s="2"/>
      <c r="B1001" s="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15" customHeight="1" x14ac:dyDescent="0.2">
      <c r="A1002" s="2"/>
      <c r="B1002" s="3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15" customHeight="1" x14ac:dyDescent="0.2">
      <c r="A1003" s="2"/>
      <c r="B1003" s="3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ht="15" customHeight="1" x14ac:dyDescent="0.2">
      <c r="A1004" s="2"/>
      <c r="B1004" s="3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ht="15" customHeight="1" x14ac:dyDescent="0.2">
      <c r="A1005" s="2"/>
      <c r="B1005" s="3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ht="15" customHeight="1" x14ac:dyDescent="0.2">
      <c r="A1006" s="2"/>
      <c r="B1006" s="3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ht="15" customHeight="1" x14ac:dyDescent="0.2">
      <c r="A1007" s="2"/>
      <c r="B1007" s="3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ht="15" customHeight="1" x14ac:dyDescent="0.2">
      <c r="A1008" s="2"/>
      <c r="B1008" s="3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ht="15" customHeight="1" x14ac:dyDescent="0.2">
      <c r="A1009" s="2"/>
      <c r="B1009" s="3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ht="15" customHeight="1" x14ac:dyDescent="0.2">
      <c r="A1010" s="2"/>
      <c r="B1010" s="3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ht="15" customHeight="1" x14ac:dyDescent="0.2">
      <c r="A1011" s="2"/>
      <c r="B1011" s="3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ht="15" customHeight="1" x14ac:dyDescent="0.2">
      <c r="A1012" s="2"/>
      <c r="B1012" s="3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5" customHeight="1" x14ac:dyDescent="0.2">
      <c r="A1013" s="2"/>
      <c r="B1013" s="3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ht="15" customHeight="1" x14ac:dyDescent="0.2">
      <c r="A1014" s="2"/>
      <c r="B1014" s="3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ht="15" customHeight="1" x14ac:dyDescent="0.2">
      <c r="A1015" s="2"/>
      <c r="B1015" s="3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ht="15" customHeight="1" x14ac:dyDescent="0.2">
      <c r="A1016" s="2"/>
      <c r="B1016" s="3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ht="15" customHeight="1" x14ac:dyDescent="0.2">
      <c r="A1017" s="2"/>
      <c r="B1017" s="3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ht="15" customHeight="1" x14ac:dyDescent="0.2">
      <c r="A1018" s="2"/>
      <c r="B1018" s="3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ht="15" customHeight="1" x14ac:dyDescent="0.2">
      <c r="A1019" s="2"/>
      <c r="B1019" s="3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ht="15" customHeight="1" x14ac:dyDescent="0.2">
      <c r="A1020" s="2"/>
      <c r="B1020" s="3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5" customHeight="1" x14ac:dyDescent="0.2">
      <c r="A1021" s="2"/>
      <c r="B1021" s="3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ht="15" customHeight="1" x14ac:dyDescent="0.2">
      <c r="A1022" s="2"/>
      <c r="B1022" s="3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ht="15" customHeight="1" x14ac:dyDescent="0.2">
      <c r="A1023" s="2"/>
      <c r="B1023" s="3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ht="15" customHeight="1" x14ac:dyDescent="0.2">
      <c r="A1024" s="2"/>
      <c r="B1024" s="3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ht="15" customHeight="1" x14ac:dyDescent="0.2">
      <c r="A1025" s="2"/>
      <c r="B1025" s="3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ht="15" customHeight="1" x14ac:dyDescent="0.2">
      <c r="A1026" s="2"/>
      <c r="B1026" s="3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ht="15" customHeight="1" x14ac:dyDescent="0.2">
      <c r="A1027" s="2"/>
      <c r="B1027" s="3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ht="15" customHeight="1" x14ac:dyDescent="0.2">
      <c r="A1028" s="2"/>
      <c r="B1028" s="3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5" customHeight="1" x14ac:dyDescent="0.2">
      <c r="A1029" s="2"/>
      <c r="B1029" s="3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ht="15" customHeight="1" x14ac:dyDescent="0.2">
      <c r="A1030" s="2"/>
      <c r="B1030" s="3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ht="15" customHeight="1" x14ac:dyDescent="0.2">
      <c r="A1031" s="2"/>
      <c r="B1031" s="3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ht="15" customHeight="1" x14ac:dyDescent="0.2">
      <c r="A1032" s="2"/>
      <c r="B1032" s="3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ht="15" customHeight="1" x14ac:dyDescent="0.2">
      <c r="A1033" s="2"/>
      <c r="B1033" s="3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ht="15" customHeight="1" x14ac:dyDescent="0.2">
      <c r="A1034" s="2"/>
      <c r="B1034" s="3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ht="15" customHeight="1" x14ac:dyDescent="0.2">
      <c r="A1035" s="2"/>
      <c r="B1035" s="3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ht="15" customHeight="1" x14ac:dyDescent="0.2">
      <c r="A1036" s="2"/>
      <c r="B1036" s="3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5" customHeight="1" x14ac:dyDescent="0.2">
      <c r="A1037" s="2"/>
      <c r="B1037" s="3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ht="15" customHeight="1" x14ac:dyDescent="0.2">
      <c r="A1038" s="2"/>
      <c r="B1038" s="3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ht="15" customHeight="1" x14ac:dyDescent="0.2">
      <c r="A1039" s="2"/>
      <c r="B1039" s="3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ht="15" customHeight="1" x14ac:dyDescent="0.2">
      <c r="A1040" s="2"/>
      <c r="B1040" s="3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ht="15" customHeight="1" x14ac:dyDescent="0.2">
      <c r="A1041" s="2"/>
      <c r="B1041" s="3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ht="15" customHeight="1" x14ac:dyDescent="0.2">
      <c r="A1042" s="2"/>
      <c r="B1042" s="3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ht="15" customHeight="1" x14ac:dyDescent="0.2">
      <c r="A1043" s="2"/>
      <c r="B1043" s="3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ht="15" customHeight="1" x14ac:dyDescent="0.2">
      <c r="A1044" s="2"/>
      <c r="B1044" s="3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5" customHeight="1" x14ac:dyDescent="0.2">
      <c r="A1045" s="2"/>
      <c r="B1045" s="3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ht="15" customHeight="1" x14ac:dyDescent="0.2">
      <c r="A1046" s="2"/>
      <c r="B1046" s="3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ht="15" customHeight="1" x14ac:dyDescent="0.2">
      <c r="A1047" s="2"/>
      <c r="B1047" s="3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ht="15" customHeight="1" x14ac:dyDescent="0.2">
      <c r="A1048" s="2"/>
      <c r="B1048" s="3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ht="15" customHeight="1" x14ac:dyDescent="0.2">
      <c r="A1049" s="2"/>
      <c r="B1049" s="3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ht="15" customHeight="1" x14ac:dyDescent="0.2">
      <c r="A1050" s="2"/>
      <c r="B1050" s="3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ht="15" customHeight="1" x14ac:dyDescent="0.2">
      <c r="A1051" s="2"/>
      <c r="B1051" s="3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ht="15" customHeight="1" x14ac:dyDescent="0.2">
      <c r="A1052" s="2"/>
      <c r="B1052" s="3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5" customHeight="1" x14ac:dyDescent="0.2">
      <c r="A1053" s="2"/>
      <c r="B1053" s="3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ht="15" customHeight="1" x14ac:dyDescent="0.2">
      <c r="A1054" s="2"/>
      <c r="B1054" s="3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ht="15" customHeight="1" x14ac:dyDescent="0.2">
      <c r="A1055" s="2"/>
      <c r="B1055" s="3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ht="15" customHeight="1" x14ac:dyDescent="0.2">
      <c r="A1056" s="2"/>
      <c r="B1056" s="3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ht="15" customHeight="1" x14ac:dyDescent="0.2">
      <c r="A1057" s="2"/>
      <c r="B1057" s="3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ht="15" customHeight="1" x14ac:dyDescent="0.2">
      <c r="A1058" s="2"/>
      <c r="B1058" s="3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ht="15" customHeight="1" x14ac:dyDescent="0.2">
      <c r="A1059" s="2"/>
      <c r="B1059" s="3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ht="15" customHeight="1" x14ac:dyDescent="0.2">
      <c r="A1060" s="2"/>
      <c r="B1060" s="3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5" customHeight="1" x14ac:dyDescent="0.2">
      <c r="A1061" s="2"/>
      <c r="B1061" s="3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ht="15" customHeight="1" x14ac:dyDescent="0.2">
      <c r="A1062" s="2"/>
      <c r="B1062" s="3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ht="15" customHeight="1" x14ac:dyDescent="0.2">
      <c r="A1063" s="2"/>
      <c r="B1063" s="3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ht="15" customHeight="1" x14ac:dyDescent="0.2">
      <c r="A1064" s="2"/>
      <c r="B1064" s="3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ht="15" customHeight="1" x14ac:dyDescent="0.2">
      <c r="A1065" s="2"/>
      <c r="B1065" s="3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ht="15" customHeight="1" x14ac:dyDescent="0.2">
      <c r="A1066" s="2"/>
      <c r="B1066" s="3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ht="15" customHeight="1" x14ac:dyDescent="0.2">
      <c r="A1067" s="2"/>
      <c r="B1067" s="3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ht="15" customHeight="1" x14ac:dyDescent="0.2">
      <c r="A1068" s="2"/>
      <c r="B1068" s="3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5" customHeight="1" x14ac:dyDescent="0.2">
      <c r="A1069" s="2"/>
      <c r="B1069" s="3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ht="15" customHeight="1" x14ac:dyDescent="0.2">
      <c r="A1070" s="2"/>
      <c r="B1070" s="3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ht="15" customHeight="1" x14ac:dyDescent="0.2">
      <c r="A1071" s="2"/>
      <c r="B1071" s="3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ht="15" customHeight="1" x14ac:dyDescent="0.2">
      <c r="A1072" s="2"/>
      <c r="B1072" s="3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ht="15" customHeight="1" x14ac:dyDescent="0.2">
      <c r="A1073" s="2"/>
      <c r="B1073" s="3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ht="15" customHeight="1" x14ac:dyDescent="0.2">
      <c r="A1074" s="2"/>
      <c r="B1074" s="3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ht="15" customHeight="1" x14ac:dyDescent="0.2">
      <c r="A1075" s="2"/>
      <c r="B1075" s="3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ht="15" customHeight="1" x14ac:dyDescent="0.2">
      <c r="A1076" s="2"/>
      <c r="B1076" s="3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ht="15" customHeight="1" x14ac:dyDescent="0.2">
      <c r="A1077" s="2"/>
      <c r="B1077" s="3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ht="15" customHeight="1" x14ac:dyDescent="0.2">
      <c r="A1078" s="2"/>
      <c r="B1078" s="3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ht="15" customHeight="1" x14ac:dyDescent="0.2">
      <c r="A1079" s="2"/>
      <c r="B1079" s="3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ht="15" customHeight="1" x14ac:dyDescent="0.2">
      <c r="A1080" s="2"/>
      <c r="B1080" s="3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ht="15" customHeight="1" x14ac:dyDescent="0.2">
      <c r="A1081" s="2"/>
      <c r="B1081" s="3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ht="15" customHeight="1" x14ac:dyDescent="0.2">
      <c r="A1082" s="2"/>
      <c r="B1082" s="3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ht="15" customHeight="1" x14ac:dyDescent="0.2">
      <c r="A1083" s="2"/>
      <c r="B1083" s="3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ht="15" customHeight="1" x14ac:dyDescent="0.2">
      <c r="A1084" s="2"/>
      <c r="B1084" s="3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ht="15" customHeight="1" x14ac:dyDescent="0.2">
      <c r="A1085" s="2"/>
      <c r="B1085" s="3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ht="15" customHeight="1" x14ac:dyDescent="0.2">
      <c r="A1086" s="2"/>
      <c r="B1086" s="3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ht="15" customHeight="1" x14ac:dyDescent="0.2">
      <c r="A1087" s="2"/>
      <c r="B1087" s="3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5" customHeight="1" x14ac:dyDescent="0.2">
      <c r="A1088" s="2"/>
      <c r="B1088" s="3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ht="15" customHeight="1" x14ac:dyDescent="0.2">
      <c r="A1089" s="2"/>
      <c r="B1089" s="3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ht="15" customHeight="1" x14ac:dyDescent="0.2">
      <c r="A1090" s="2"/>
      <c r="B1090" s="3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ht="15" customHeight="1" x14ac:dyDescent="0.2">
      <c r="A1091" s="2"/>
      <c r="B1091" s="3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ht="15" customHeight="1" x14ac:dyDescent="0.2">
      <c r="A1092" s="2"/>
      <c r="B1092" s="3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ht="15" customHeight="1" x14ac:dyDescent="0.2">
      <c r="A1093" s="2"/>
      <c r="B1093" s="3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ht="15" customHeight="1" x14ac:dyDescent="0.2">
      <c r="A1094" s="2"/>
      <c r="B1094" s="3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ht="15" customHeight="1" x14ac:dyDescent="0.2">
      <c r="A1095" s="2"/>
      <c r="B1095" s="3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ht="15" customHeight="1" x14ac:dyDescent="0.2">
      <c r="A1096" s="2"/>
      <c r="B1096" s="3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ht="15" customHeight="1" x14ac:dyDescent="0.2">
      <c r="A1097" s="2"/>
      <c r="B1097" s="3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ht="15" customHeight="1" x14ac:dyDescent="0.2">
      <c r="A1098" s="2"/>
      <c r="B1098" s="3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ht="15" customHeight="1" x14ac:dyDescent="0.2">
      <c r="A1099" s="2"/>
      <c r="B1099" s="3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ht="15" customHeight="1" x14ac:dyDescent="0.2">
      <c r="A1100" s="2"/>
      <c r="B1100" s="3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ht="15" customHeight="1" x14ac:dyDescent="0.2">
      <c r="A1101" s="2"/>
      <c r="B1101" s="3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ht="15" customHeight="1" x14ac:dyDescent="0.2">
      <c r="A1102" s="2"/>
      <c r="B1102" s="3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ht="15" customHeight="1" x14ac:dyDescent="0.2">
      <c r="A1103" s="2"/>
      <c r="B1103" s="3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ht="15" customHeight="1" x14ac:dyDescent="0.2">
      <c r="A1104" s="2"/>
      <c r="B1104" s="3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ht="15" customHeight="1" x14ac:dyDescent="0.2">
      <c r="A1105" s="2"/>
      <c r="B1105" s="3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ht="15" customHeight="1" x14ac:dyDescent="0.2">
      <c r="A1106" s="2"/>
      <c r="B1106" s="3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ht="15" customHeight="1" x14ac:dyDescent="0.2">
      <c r="A1107" s="2"/>
      <c r="B1107" s="3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ht="15" customHeight="1" x14ac:dyDescent="0.2">
      <c r="A1108" s="2"/>
      <c r="B1108" s="3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ht="15" customHeight="1" x14ac:dyDescent="0.2">
      <c r="A1109" s="2"/>
      <c r="B1109" s="3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ht="15" customHeight="1" x14ac:dyDescent="0.2">
      <c r="A1110" s="2"/>
      <c r="B1110" s="3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ht="15" customHeight="1" x14ac:dyDescent="0.2">
      <c r="A1111" s="2"/>
      <c r="B1111" s="3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ht="15" customHeight="1" x14ac:dyDescent="0.2">
      <c r="A1112" s="2"/>
      <c r="B1112" s="3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ht="15" customHeight="1" x14ac:dyDescent="0.2">
      <c r="A1113" s="2"/>
      <c r="B1113" s="3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ht="15" customHeight="1" x14ac:dyDescent="0.2">
      <c r="A1114" s="2"/>
      <c r="B1114" s="3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ht="15" customHeight="1" x14ac:dyDescent="0.2">
      <c r="A1115" s="2"/>
      <c r="B1115" s="3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ht="15" customHeight="1" x14ac:dyDescent="0.2">
      <c r="A1116" s="2"/>
      <c r="B1116" s="3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ht="15" customHeight="1" x14ac:dyDescent="0.2">
      <c r="A1117" s="2"/>
      <c r="B1117" s="3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ht="15" customHeight="1" x14ac:dyDescent="0.2">
      <c r="A1118" s="2"/>
      <c r="B1118" s="3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ht="15" customHeight="1" x14ac:dyDescent="0.2">
      <c r="A1119" s="2"/>
      <c r="B1119" s="3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ht="15" customHeight="1" x14ac:dyDescent="0.2">
      <c r="A1120" s="2"/>
      <c r="B1120" s="3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ht="15" customHeight="1" x14ac:dyDescent="0.2">
      <c r="A1121" s="2"/>
      <c r="B1121" s="3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ht="15" customHeight="1" x14ac:dyDescent="0.2">
      <c r="A1122" s="2"/>
      <c r="B1122" s="3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ht="15" customHeight="1" x14ac:dyDescent="0.2">
      <c r="A1123" s="2"/>
      <c r="B1123" s="3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ht="15" customHeight="1" x14ac:dyDescent="0.2">
      <c r="A1124" s="2"/>
      <c r="B1124" s="3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ht="15" customHeight="1" x14ac:dyDescent="0.2">
      <c r="A1125" s="2"/>
      <c r="B1125" s="3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ht="15" customHeight="1" x14ac:dyDescent="0.2">
      <c r="A1126" s="2"/>
      <c r="B1126" s="3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ht="15" customHeight="1" x14ac:dyDescent="0.2">
      <c r="A1127" s="2"/>
      <c r="B1127" s="3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5" customHeight="1" x14ac:dyDescent="0.2">
      <c r="A1128" s="2"/>
      <c r="B1128" s="3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ht="15" customHeight="1" x14ac:dyDescent="0.2">
      <c r="A1129" s="2"/>
      <c r="B1129" s="3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ht="15" customHeight="1" x14ac:dyDescent="0.2">
      <c r="A1130" s="2"/>
      <c r="B1130" s="3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ht="15" customHeight="1" x14ac:dyDescent="0.2">
      <c r="A1131" s="2"/>
      <c r="B1131" s="3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ht="15" customHeight="1" x14ac:dyDescent="0.2">
      <c r="A1132" s="2"/>
      <c r="B1132" s="3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ht="15" customHeight="1" x14ac:dyDescent="0.2">
      <c r="A1133" s="2"/>
      <c r="B1133" s="3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ht="15" customHeight="1" x14ac:dyDescent="0.2">
      <c r="A1134" s="2"/>
      <c r="B1134" s="3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ht="15" customHeight="1" x14ac:dyDescent="0.2">
      <c r="A1135" s="2"/>
      <c r="B1135" s="3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5" customHeight="1" x14ac:dyDescent="0.2">
      <c r="A1136" s="2"/>
      <c r="B1136" s="3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ht="15" customHeight="1" x14ac:dyDescent="0.2">
      <c r="A1137" s="2"/>
      <c r="B1137" s="3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ht="15" customHeight="1" x14ac:dyDescent="0.2">
      <c r="A1138" s="2"/>
      <c r="B1138" s="3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ht="15" customHeight="1" x14ac:dyDescent="0.2">
      <c r="A1139" s="2"/>
      <c r="B1139" s="3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ht="15" customHeight="1" x14ac:dyDescent="0.2">
      <c r="A1140" s="2"/>
      <c r="B1140" s="3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ht="15" customHeight="1" x14ac:dyDescent="0.2">
      <c r="A1141" s="2"/>
      <c r="B1141" s="3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ht="15" customHeight="1" x14ac:dyDescent="0.2">
      <c r="A1142" s="2"/>
      <c r="B1142" s="3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ht="15" customHeight="1" x14ac:dyDescent="0.2">
      <c r="A1143" s="2"/>
      <c r="B1143" s="3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ht="15" customHeight="1" x14ac:dyDescent="0.2">
      <c r="A1144" s="2"/>
      <c r="B1144" s="3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ht="15" customHeight="1" x14ac:dyDescent="0.2">
      <c r="A1145" s="2"/>
      <c r="B1145" s="3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ht="15" customHeight="1" x14ac:dyDescent="0.2">
      <c r="A1146" s="2"/>
      <c r="B1146" s="3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ht="15" customHeight="1" x14ac:dyDescent="0.2">
      <c r="A1147" s="2"/>
      <c r="B1147" s="3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ht="15" customHeight="1" x14ac:dyDescent="0.2">
      <c r="A1148" s="2"/>
      <c r="B1148" s="3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ht="15" customHeight="1" x14ac:dyDescent="0.2">
      <c r="A1149" s="2"/>
      <c r="B1149" s="3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ht="15" customHeight="1" x14ac:dyDescent="0.2">
      <c r="A1150" s="2"/>
      <c r="B1150" s="3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ht="15" customHeight="1" x14ac:dyDescent="0.2">
      <c r="A1151" s="2"/>
      <c r="B1151" s="3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ht="15" customHeight="1" x14ac:dyDescent="0.2">
      <c r="A1152" s="2"/>
      <c r="B1152" s="3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ht="15" customHeight="1" x14ac:dyDescent="0.2">
      <c r="A1153" s="2"/>
      <c r="B1153" s="3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ht="15" customHeight="1" x14ac:dyDescent="0.2">
      <c r="A1154" s="2"/>
      <c r="B1154" s="3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ht="15" customHeight="1" x14ac:dyDescent="0.2">
      <c r="A1155" s="2"/>
      <c r="B1155" s="3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ht="15" customHeight="1" x14ac:dyDescent="0.2">
      <c r="A1156" s="2"/>
      <c r="B1156" s="3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ht="15" customHeight="1" x14ac:dyDescent="0.2">
      <c r="A1157" s="2"/>
      <c r="B1157" s="3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ht="15" customHeight="1" x14ac:dyDescent="0.2">
      <c r="A1158" s="2"/>
      <c r="B1158" s="3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ht="15" customHeight="1" x14ac:dyDescent="0.2">
      <c r="A1159" s="2"/>
      <c r="B1159" s="3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5" customHeight="1" x14ac:dyDescent="0.2">
      <c r="A1160" s="2"/>
      <c r="B1160" s="3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ht="15" customHeight="1" x14ac:dyDescent="0.2">
      <c r="A1161" s="2"/>
      <c r="B1161" s="3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ht="15" customHeight="1" x14ac:dyDescent="0.2">
      <c r="A1162" s="2"/>
      <c r="B1162" s="3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ht="15" customHeight="1" x14ac:dyDescent="0.2">
      <c r="A1163" s="2"/>
      <c r="B1163" s="3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ht="15" customHeight="1" x14ac:dyDescent="0.2">
      <c r="A1164" s="2"/>
      <c r="B1164" s="3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ht="15" customHeight="1" x14ac:dyDescent="0.2">
      <c r="A1165" s="2"/>
      <c r="B1165" s="3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ht="15" customHeight="1" x14ac:dyDescent="0.2">
      <c r="A1166" s="2"/>
      <c r="B1166" s="3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ht="15" customHeight="1" x14ac:dyDescent="0.2">
      <c r="A1167" s="2"/>
      <c r="B1167" s="3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5" customHeight="1" x14ac:dyDescent="0.2">
      <c r="A1168" s="2"/>
      <c r="B1168" s="3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ht="15" customHeight="1" x14ac:dyDescent="0.2">
      <c r="A1169" s="2"/>
      <c r="B1169" s="3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ht="15" customHeight="1" x14ac:dyDescent="0.2">
      <c r="A1170" s="2"/>
      <c r="B1170" s="3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ht="15" customHeight="1" x14ac:dyDescent="0.2">
      <c r="A1171" s="2"/>
      <c r="B1171" s="3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ht="15" customHeight="1" x14ac:dyDescent="0.2">
      <c r="A1172" s="2"/>
      <c r="B1172" s="3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ht="15" customHeight="1" x14ac:dyDescent="0.2">
      <c r="A1173" s="2"/>
      <c r="B1173" s="3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ht="15" customHeight="1" x14ac:dyDescent="0.2">
      <c r="A1174" s="2"/>
      <c r="B1174" s="3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ht="15" customHeight="1" x14ac:dyDescent="0.2">
      <c r="A1175" s="2"/>
      <c r="B1175" s="3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ht="15" customHeight="1" x14ac:dyDescent="0.2">
      <c r="A1176" s="2"/>
      <c r="B1176" s="3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ht="15" customHeight="1" x14ac:dyDescent="0.2">
      <c r="A1177" s="2"/>
      <c r="B1177" s="3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ht="15" customHeight="1" x14ac:dyDescent="0.2">
      <c r="A1178" s="2"/>
      <c r="B1178" s="3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ht="15" customHeight="1" x14ac:dyDescent="0.2">
      <c r="A1179" s="2"/>
      <c r="B1179" s="3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ht="15" customHeight="1" x14ac:dyDescent="0.2">
      <c r="A1180" s="2"/>
      <c r="B1180" s="3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ht="15" customHeight="1" x14ac:dyDescent="0.2">
      <c r="A1181" s="2"/>
      <c r="B1181" s="3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ht="15" customHeight="1" x14ac:dyDescent="0.2">
      <c r="A1182" s="2"/>
      <c r="B1182" s="3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ht="15" customHeight="1" x14ac:dyDescent="0.2">
      <c r="A1183" s="2"/>
      <c r="B1183" s="3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5" customHeight="1" x14ac:dyDescent="0.2">
      <c r="A1184" s="2"/>
      <c r="B1184" s="3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ht="15" customHeight="1" x14ac:dyDescent="0.2">
      <c r="A1185" s="2"/>
      <c r="B1185" s="3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ht="15" customHeight="1" x14ac:dyDescent="0.2">
      <c r="A1186" s="2"/>
      <c r="B1186" s="3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ht="15" customHeight="1" x14ac:dyDescent="0.2">
      <c r="A1187" s="2"/>
      <c r="B1187" s="3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ht="15" customHeight="1" x14ac:dyDescent="0.2">
      <c r="A1188" s="2"/>
      <c r="B1188" s="3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ht="15" customHeight="1" x14ac:dyDescent="0.2">
      <c r="A1189" s="2"/>
      <c r="B1189" s="3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ht="15" customHeight="1" x14ac:dyDescent="0.2">
      <c r="A1190" s="2"/>
      <c r="B1190" s="3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ht="15" customHeight="1" x14ac:dyDescent="0.2">
      <c r="A1191" s="2"/>
      <c r="B1191" s="3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ht="15" customHeight="1" x14ac:dyDescent="0.2">
      <c r="A1192" s="2"/>
      <c r="B1192" s="3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ht="15" customHeight="1" x14ac:dyDescent="0.2">
      <c r="A1193" s="2"/>
      <c r="B1193" s="3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ht="15" customHeight="1" x14ac:dyDescent="0.2">
      <c r="A1194" s="2"/>
      <c r="B1194" s="3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ht="15" customHeight="1" x14ac:dyDescent="0.2">
      <c r="A1195" s="2"/>
      <c r="B1195" s="3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ht="15" customHeight="1" x14ac:dyDescent="0.2">
      <c r="A1196" s="2"/>
      <c r="B1196" s="3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ht="15" customHeight="1" x14ac:dyDescent="0.2">
      <c r="A1197" s="2"/>
      <c r="B1197" s="3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ht="15" customHeight="1" x14ac:dyDescent="0.2">
      <c r="A1198" s="2"/>
      <c r="B1198" s="3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ht="15" customHeight="1" x14ac:dyDescent="0.2">
      <c r="A1199" s="2"/>
      <c r="B1199" s="3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5" customHeight="1" x14ac:dyDescent="0.2">
      <c r="A1200" s="2"/>
      <c r="B1200" s="3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ht="15" customHeight="1" x14ac:dyDescent="0.2">
      <c r="A1201" s="2"/>
      <c r="B1201" s="3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ht="15" customHeight="1" x14ac:dyDescent="0.2">
      <c r="A1202" s="2"/>
      <c r="B1202" s="3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ht="15" customHeight="1" x14ac:dyDescent="0.2">
      <c r="A1203" s="2"/>
      <c r="B1203" s="3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ht="15" customHeight="1" x14ac:dyDescent="0.2">
      <c r="A1204" s="2"/>
      <c r="B1204" s="3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ht="15" customHeight="1" x14ac:dyDescent="0.2">
      <c r="A1205" s="2"/>
      <c r="B1205" s="3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ht="15" customHeight="1" x14ac:dyDescent="0.2">
      <c r="A1206" s="2"/>
      <c r="B1206" s="3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ht="15" customHeight="1" x14ac:dyDescent="0.2">
      <c r="A1207" s="2"/>
      <c r="B1207" s="3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5" customHeight="1" x14ac:dyDescent="0.2">
      <c r="A1208" s="2"/>
      <c r="B1208" s="3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ht="15" customHeight="1" x14ac:dyDescent="0.2">
      <c r="A1209" s="2"/>
      <c r="B1209" s="3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ht="15" customHeight="1" x14ac:dyDescent="0.2">
      <c r="A1210" s="2"/>
      <c r="B1210" s="3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ht="15" customHeight="1" x14ac:dyDescent="0.2">
      <c r="A1211" s="2"/>
      <c r="B1211" s="3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ht="15" customHeight="1" x14ac:dyDescent="0.2">
      <c r="A1212" s="2"/>
      <c r="B1212" s="3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ht="15" customHeight="1" x14ac:dyDescent="0.2">
      <c r="A1213" s="2"/>
      <c r="B1213" s="3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ht="15" customHeight="1" x14ac:dyDescent="0.2">
      <c r="A1214" s="2"/>
      <c r="B1214" s="3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ht="15" customHeight="1" x14ac:dyDescent="0.2">
      <c r="A1215" s="2"/>
      <c r="B1215" s="3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ht="15" customHeight="1" x14ac:dyDescent="0.2">
      <c r="A1216" s="2"/>
      <c r="B1216" s="3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ht="15" customHeight="1" x14ac:dyDescent="0.2">
      <c r="A1217" s="2"/>
      <c r="B1217" s="3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ht="15" customHeight="1" x14ac:dyDescent="0.2">
      <c r="A1218" s="2"/>
      <c r="B1218" s="3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ht="15" customHeight="1" x14ac:dyDescent="0.2">
      <c r="A1219" s="2"/>
      <c r="B1219" s="3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ht="15" customHeight="1" x14ac:dyDescent="0.2">
      <c r="A1220" s="2"/>
      <c r="B1220" s="3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ht="15" customHeight="1" x14ac:dyDescent="0.2">
      <c r="A1221" s="2"/>
      <c r="B1221" s="3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ht="15" customHeight="1" x14ac:dyDescent="0.2">
      <c r="A1222" s="2"/>
      <c r="B1222" s="3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ht="15" customHeight="1" x14ac:dyDescent="0.2">
      <c r="A1223" s="2"/>
      <c r="B1223" s="3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ht="15" customHeight="1" x14ac:dyDescent="0.2">
      <c r="A1224" s="2"/>
      <c r="B1224" s="3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ht="15" customHeight="1" x14ac:dyDescent="0.2">
      <c r="A1225" s="2"/>
      <c r="B1225" s="3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ht="15" customHeight="1" x14ac:dyDescent="0.2">
      <c r="A1226" s="2"/>
      <c r="B1226" s="3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ht="15" customHeight="1" x14ac:dyDescent="0.2">
      <c r="A1227" s="2"/>
      <c r="B1227" s="3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ht="15" customHeight="1" x14ac:dyDescent="0.2">
      <c r="A1228" s="2"/>
      <c r="B1228" s="3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ht="15" customHeight="1" x14ac:dyDescent="0.2">
      <c r="A1229" s="2"/>
      <c r="B1229" s="3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ht="15" customHeight="1" x14ac:dyDescent="0.2">
      <c r="A1230" s="2"/>
      <c r="B1230" s="3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ht="15" customHeight="1" x14ac:dyDescent="0.2">
      <c r="A1231" s="2"/>
      <c r="B1231" s="3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5" customHeight="1" x14ac:dyDescent="0.2">
      <c r="A1232" s="2"/>
      <c r="B1232" s="3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ht="15" customHeight="1" x14ac:dyDescent="0.2">
      <c r="A1233" s="2"/>
      <c r="B1233" s="3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ht="15" customHeight="1" x14ac:dyDescent="0.2">
      <c r="A1234" s="2"/>
      <c r="B1234" s="3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ht="15" customHeight="1" x14ac:dyDescent="0.2">
      <c r="A1235" s="2"/>
      <c r="B1235" s="3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ht="15" customHeight="1" x14ac:dyDescent="0.2">
      <c r="A1236" s="2"/>
      <c r="B1236" s="3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ht="15" customHeight="1" x14ac:dyDescent="0.2">
      <c r="A1237" s="2"/>
      <c r="B1237" s="3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ht="15" customHeight="1" x14ac:dyDescent="0.2">
      <c r="A1238" s="2"/>
      <c r="B1238" s="3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ht="15" customHeight="1" x14ac:dyDescent="0.2">
      <c r="A1239" s="2"/>
      <c r="B1239" s="3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5" customHeight="1" x14ac:dyDescent="0.2">
      <c r="A1240" s="2"/>
      <c r="B1240" s="3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ht="15" customHeight="1" x14ac:dyDescent="0.2">
      <c r="A1241" s="2"/>
      <c r="B1241" s="3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ht="15" customHeight="1" x14ac:dyDescent="0.2">
      <c r="A1242" s="2"/>
      <c r="B1242" s="3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ht="15" customHeight="1" x14ac:dyDescent="0.2">
      <c r="A1243" s="2"/>
      <c r="B1243" s="3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ht="15" customHeight="1" x14ac:dyDescent="0.2">
      <c r="A1244" s="2"/>
      <c r="B1244" s="3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ht="15" customHeight="1" x14ac:dyDescent="0.2">
      <c r="A1245" s="2"/>
      <c r="B1245" s="3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ht="15" customHeight="1" x14ac:dyDescent="0.2">
      <c r="A1246" s="2"/>
      <c r="B1246" s="3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ht="15" customHeight="1" x14ac:dyDescent="0.2">
      <c r="A1247" s="2"/>
      <c r="B1247" s="3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5" customHeight="1" x14ac:dyDescent="0.2">
      <c r="A1248" s="2"/>
      <c r="B1248" s="3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ht="15" customHeight="1" x14ac:dyDescent="0.2">
      <c r="A1249" s="2"/>
      <c r="B1249" s="3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ht="15" customHeight="1" x14ac:dyDescent="0.2">
      <c r="A1250" s="2"/>
      <c r="B1250" s="3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ht="15" customHeight="1" x14ac:dyDescent="0.2">
      <c r="A1251" s="2"/>
      <c r="B1251" s="3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ht="15" customHeight="1" x14ac:dyDescent="0.2">
      <c r="A1252" s="2"/>
      <c r="B1252" s="3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ht="15" customHeight="1" x14ac:dyDescent="0.2">
      <c r="A1253" s="2"/>
      <c r="B1253" s="3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ht="15" customHeight="1" x14ac:dyDescent="0.2">
      <c r="A1254" s="2"/>
      <c r="B1254" s="3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ht="15" customHeight="1" x14ac:dyDescent="0.2">
      <c r="A1255" s="2"/>
      <c r="B1255" s="3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5" customHeight="1" x14ac:dyDescent="0.2">
      <c r="A1256" s="2"/>
      <c r="B1256" s="3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ht="15" customHeight="1" x14ac:dyDescent="0.2">
      <c r="A1257" s="2"/>
      <c r="B1257" s="3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ht="15" customHeight="1" x14ac:dyDescent="0.2">
      <c r="A1258" s="2"/>
      <c r="B1258" s="3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ht="15" customHeight="1" x14ac:dyDescent="0.2">
      <c r="A1259" s="2"/>
      <c r="B1259" s="3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ht="15" customHeight="1" x14ac:dyDescent="0.2">
      <c r="A1260" s="2"/>
      <c r="B1260" s="3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ht="15" customHeight="1" x14ac:dyDescent="0.2">
      <c r="A1261" s="2"/>
      <c r="B1261" s="3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ht="15" customHeight="1" x14ac:dyDescent="0.2">
      <c r="A1262" s="2"/>
      <c r="B1262" s="3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ht="15" customHeight="1" x14ac:dyDescent="0.2">
      <c r="A1263" s="2"/>
      <c r="B1263" s="3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5" customHeight="1" x14ac:dyDescent="0.2">
      <c r="A1264" s="2"/>
      <c r="B1264" s="3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ht="15" customHeight="1" x14ac:dyDescent="0.2">
      <c r="A1265" s="2"/>
      <c r="B1265" s="3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ht="15" customHeight="1" x14ac:dyDescent="0.2">
      <c r="A1266" s="2"/>
      <c r="B1266" s="3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ht="15" customHeight="1" x14ac:dyDescent="0.2">
      <c r="A1267" s="2"/>
      <c r="B1267" s="3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ht="15" customHeight="1" x14ac:dyDescent="0.2">
      <c r="A1268" s="2"/>
      <c r="B1268" s="3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ht="15" customHeight="1" x14ac:dyDescent="0.2">
      <c r="A1269" s="2"/>
      <c r="B1269" s="3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ht="15" customHeight="1" x14ac:dyDescent="0.2">
      <c r="A1270" s="2"/>
      <c r="B1270" s="3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ht="15" customHeight="1" x14ac:dyDescent="0.2">
      <c r="A1271" s="2"/>
      <c r="B1271" s="3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5" customHeight="1" x14ac:dyDescent="0.2">
      <c r="A1272" s="2"/>
      <c r="B1272" s="3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ht="15" customHeight="1" x14ac:dyDescent="0.2">
      <c r="A1273" s="2"/>
      <c r="B1273" s="3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ht="15" customHeight="1" x14ac:dyDescent="0.2">
      <c r="A1274" s="2"/>
      <c r="B1274" s="3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ht="15" customHeight="1" x14ac:dyDescent="0.2">
      <c r="A1275" s="2"/>
      <c r="B1275" s="3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ht="15" customHeight="1" x14ac:dyDescent="0.2">
      <c r="A1276" s="2"/>
      <c r="B1276" s="3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ht="15" customHeight="1" x14ac:dyDescent="0.2">
      <c r="A1277" s="2"/>
      <c r="B1277" s="3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ht="15" customHeight="1" x14ac:dyDescent="0.2">
      <c r="A1278" s="2"/>
      <c r="B1278" s="3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ht="15" customHeight="1" x14ac:dyDescent="0.2">
      <c r="A1279" s="2"/>
      <c r="B1279" s="3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5" customHeight="1" x14ac:dyDescent="0.2">
      <c r="A1280" s="2"/>
      <c r="B1280" s="3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ht="15" customHeight="1" x14ac:dyDescent="0.2">
      <c r="A1281" s="2"/>
      <c r="B1281" s="3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ht="15" customHeight="1" x14ac:dyDescent="0.2">
      <c r="A1282" s="2"/>
      <c r="B1282" s="3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ht="15" customHeight="1" x14ac:dyDescent="0.2">
      <c r="A1283" s="2"/>
      <c r="B1283" s="3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ht="15" customHeight="1" x14ac:dyDescent="0.2">
      <c r="A1284" s="2"/>
      <c r="B1284" s="3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ht="15" customHeight="1" x14ac:dyDescent="0.2">
      <c r="A1285" s="2"/>
      <c r="B1285" s="3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ht="15" customHeight="1" x14ac:dyDescent="0.2">
      <c r="A1286" s="2"/>
      <c r="B1286" s="3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ht="15" customHeight="1" x14ac:dyDescent="0.2">
      <c r="A1287" s="2"/>
      <c r="B1287" s="3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ht="15" customHeight="1" x14ac:dyDescent="0.2">
      <c r="A1288" s="2"/>
      <c r="B1288" s="3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ht="15" customHeight="1" x14ac:dyDescent="0.2">
      <c r="A1289" s="2"/>
      <c r="B1289" s="3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ht="15" customHeight="1" x14ac:dyDescent="0.2">
      <c r="A1290" s="2"/>
      <c r="B1290" s="3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ht="15" customHeight="1" x14ac:dyDescent="0.2">
      <c r="A1291" s="2"/>
      <c r="B1291" s="3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ht="15" customHeight="1" x14ac:dyDescent="0.2">
      <c r="A1292" s="2"/>
      <c r="B1292" s="3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ht="15" customHeight="1" x14ac:dyDescent="0.2">
      <c r="A1293" s="2"/>
      <c r="B1293" s="3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ht="15" customHeight="1" x14ac:dyDescent="0.2">
      <c r="A1294" s="2"/>
      <c r="B1294" s="3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ht="15" customHeight="1" x14ac:dyDescent="0.2">
      <c r="A1295" s="2"/>
      <c r="B1295" s="3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ht="15" customHeight="1" x14ac:dyDescent="0.2">
      <c r="A1296" s="2"/>
      <c r="B1296" s="3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ht="15" customHeight="1" x14ac:dyDescent="0.2">
      <c r="A1297" s="2"/>
      <c r="B1297" s="3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ht="15" customHeight="1" x14ac:dyDescent="0.2">
      <c r="A1298" s="2"/>
      <c r="B1298" s="3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5" customHeight="1" x14ac:dyDescent="0.2">
      <c r="A1299" s="2"/>
      <c r="B1299" s="3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ht="15" customHeight="1" x14ac:dyDescent="0.2">
      <c r="A1300" s="2"/>
      <c r="B1300" s="3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ht="15" customHeight="1" x14ac:dyDescent="0.2">
      <c r="A1301" s="2"/>
      <c r="B1301" s="3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ht="15" customHeight="1" x14ac:dyDescent="0.2">
      <c r="A1302" s="2"/>
      <c r="B1302" s="3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ht="15" customHeight="1" x14ac:dyDescent="0.2">
      <c r="A1303" s="2"/>
      <c r="B1303" s="3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ht="15" customHeight="1" x14ac:dyDescent="0.2">
      <c r="A1304" s="2"/>
      <c r="B1304" s="3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ht="15" customHeight="1" x14ac:dyDescent="0.2">
      <c r="A1305" s="2"/>
      <c r="B1305" s="3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ht="15" customHeight="1" x14ac:dyDescent="0.2">
      <c r="A1306" s="2"/>
      <c r="B1306" s="3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ht="15" customHeight="1" x14ac:dyDescent="0.2">
      <c r="A1307" s="2"/>
      <c r="B1307" s="3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ht="15" customHeight="1" x14ac:dyDescent="0.2">
      <c r="A1308" s="2"/>
      <c r="B1308" s="3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ht="15" customHeight="1" x14ac:dyDescent="0.2">
      <c r="A1309" s="2"/>
      <c r="B1309" s="3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ht="15" customHeight="1" x14ac:dyDescent="0.2">
      <c r="A1310" s="2"/>
      <c r="B1310" s="3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ht="15" customHeight="1" x14ac:dyDescent="0.2">
      <c r="A1311" s="2"/>
      <c r="B1311" s="3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ht="15" customHeight="1" x14ac:dyDescent="0.2">
      <c r="A1312" s="2"/>
      <c r="B1312" s="3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ht="15" customHeight="1" x14ac:dyDescent="0.2">
      <c r="A1313" s="2"/>
      <c r="B1313" s="3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ht="15" customHeight="1" x14ac:dyDescent="0.2">
      <c r="A1314" s="2"/>
      <c r="B1314" s="3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ht="15" customHeight="1" x14ac:dyDescent="0.2">
      <c r="A1315" s="2"/>
      <c r="B1315" s="3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ht="15" customHeight="1" x14ac:dyDescent="0.2">
      <c r="A1316" s="2"/>
      <c r="B1316" s="3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ht="15" customHeight="1" x14ac:dyDescent="0.2">
      <c r="A1317" s="2"/>
      <c r="B1317" s="3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ht="15" customHeight="1" x14ac:dyDescent="0.2">
      <c r="A1318" s="2"/>
      <c r="B1318" s="3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ht="15" customHeight="1" x14ac:dyDescent="0.2">
      <c r="A1319" s="2"/>
      <c r="B1319" s="3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ht="15" customHeight="1" x14ac:dyDescent="0.2">
      <c r="A1320" s="2"/>
      <c r="B1320" s="3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5" customHeight="1" x14ac:dyDescent="0.2">
      <c r="A1321" s="2"/>
      <c r="B1321" s="3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ht="15" customHeight="1" x14ac:dyDescent="0.2">
      <c r="A1322" s="2"/>
      <c r="B1322" s="3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5" customHeight="1" x14ac:dyDescent="0.2">
      <c r="A1323" s="2"/>
      <c r="B1323" s="3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ht="15" customHeight="1" x14ac:dyDescent="0.2">
      <c r="A1324" s="2"/>
      <c r="B1324" s="3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ht="15" customHeight="1" x14ac:dyDescent="0.2">
      <c r="A1325" s="2"/>
      <c r="B1325" s="3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ht="15" customHeight="1" x14ac:dyDescent="0.2">
      <c r="A1326" s="2"/>
      <c r="B1326" s="3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ht="15" customHeight="1" x14ac:dyDescent="0.2">
      <c r="A1327" s="2"/>
      <c r="B1327" s="3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ht="15" customHeight="1" x14ac:dyDescent="0.2">
      <c r="A1328" s="2"/>
      <c r="B1328" s="3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ht="15" customHeight="1" x14ac:dyDescent="0.2">
      <c r="A1329" s="2"/>
      <c r="B1329" s="3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ht="15" customHeight="1" x14ac:dyDescent="0.2">
      <c r="A1330" s="2"/>
      <c r="B1330" s="3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ht="15" customHeight="1" x14ac:dyDescent="0.2">
      <c r="A1331" s="2"/>
      <c r="B1331" s="3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ht="15" customHeight="1" x14ac:dyDescent="0.2">
      <c r="A1332" s="2"/>
      <c r="B1332" s="3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ht="15" customHeight="1" x14ac:dyDescent="0.2">
      <c r="A1333" s="2"/>
      <c r="B1333" s="3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ht="15" customHeight="1" x14ac:dyDescent="0.2">
      <c r="A1334" s="2"/>
      <c r="B1334" s="3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ht="15" customHeight="1" x14ac:dyDescent="0.2">
      <c r="A1335" s="2"/>
      <c r="B1335" s="3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ht="15" customHeight="1" x14ac:dyDescent="0.2">
      <c r="A1336" s="2"/>
      <c r="B1336" s="3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ht="15" customHeight="1" x14ac:dyDescent="0.2">
      <c r="A1337" s="2"/>
      <c r="B1337" s="3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ht="15" customHeight="1" x14ac:dyDescent="0.2">
      <c r="A1338" s="2"/>
      <c r="B1338" s="3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ht="15" customHeight="1" x14ac:dyDescent="0.2">
      <c r="A1339" s="2"/>
      <c r="B1339" s="3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ht="15" customHeight="1" x14ac:dyDescent="0.2">
      <c r="A1340" s="2"/>
      <c r="B1340" s="3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ht="15" customHeight="1" x14ac:dyDescent="0.2">
      <c r="A1341" s="2"/>
      <c r="B1341" s="3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ht="15" customHeight="1" x14ac:dyDescent="0.2">
      <c r="A1342" s="2"/>
      <c r="B1342" s="3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ht="15" customHeight="1" x14ac:dyDescent="0.2">
      <c r="A1343" s="2"/>
      <c r="B1343" s="3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ht="15" customHeight="1" x14ac:dyDescent="0.2">
      <c r="A1344" s="2"/>
      <c r="B1344" s="3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ht="15" customHeight="1" x14ac:dyDescent="0.2">
      <c r="A1345" s="2"/>
      <c r="B1345" s="3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ht="15" customHeight="1" x14ac:dyDescent="0.2">
      <c r="A1346" s="2"/>
      <c r="B1346" s="3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ht="15" customHeight="1" x14ac:dyDescent="0.2">
      <c r="A1347" s="2"/>
      <c r="B1347" s="3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ht="15" customHeight="1" x14ac:dyDescent="0.2">
      <c r="A1348" s="2"/>
      <c r="B1348" s="3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ht="15" customHeight="1" x14ac:dyDescent="0.2">
      <c r="A1349" s="2"/>
      <c r="B1349" s="3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ht="15" customHeight="1" x14ac:dyDescent="0.2">
      <c r="A1350" s="2"/>
      <c r="B1350" s="3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ht="15" customHeight="1" x14ac:dyDescent="0.2">
      <c r="A1351" s="2"/>
      <c r="B1351" s="3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ht="15" customHeight="1" x14ac:dyDescent="0.2">
      <c r="A1352" s="2"/>
      <c r="B1352" s="3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ht="15" customHeight="1" x14ac:dyDescent="0.2">
      <c r="A1353" s="2"/>
      <c r="B1353" s="3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ht="15" customHeight="1" x14ac:dyDescent="0.2">
      <c r="A1354" s="2"/>
      <c r="B1354" s="3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ht="15" customHeight="1" x14ac:dyDescent="0.2">
      <c r="A1355" s="2"/>
      <c r="B1355" s="3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ht="15" customHeight="1" x14ac:dyDescent="0.2">
      <c r="A1356" s="2"/>
      <c r="B1356" s="3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ht="15" customHeight="1" x14ac:dyDescent="0.2">
      <c r="A1357" s="2"/>
      <c r="B1357" s="3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ht="15" customHeight="1" x14ac:dyDescent="0.2">
      <c r="A1358" s="2"/>
      <c r="B1358" s="3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 ht="15" customHeight="1" x14ac:dyDescent="0.2">
      <c r="A1359" s="2"/>
      <c r="B1359" s="3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 ht="15" customHeight="1" x14ac:dyDescent="0.2">
      <c r="A1360" s="2"/>
      <c r="B1360" s="3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 ht="15" customHeight="1" x14ac:dyDescent="0.2">
      <c r="A1361" s="2"/>
      <c r="B1361" s="3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 ht="15" customHeight="1" x14ac:dyDescent="0.2">
      <c r="A1362" s="2"/>
      <c r="B1362" s="3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 ht="15" customHeight="1" x14ac:dyDescent="0.2">
      <c r="A1363" s="2"/>
      <c r="B1363" s="3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 ht="15" customHeight="1" x14ac:dyDescent="0.2">
      <c r="A1364" s="2"/>
      <c r="B1364" s="3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 ht="15" customHeight="1" x14ac:dyDescent="0.2">
      <c r="A1365" s="2"/>
      <c r="B1365" s="3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ht="15" customHeight="1" x14ac:dyDescent="0.2">
      <c r="A1366" s="2"/>
      <c r="B1366" s="3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 ht="15" customHeight="1" x14ac:dyDescent="0.2">
      <c r="A1367" s="2"/>
      <c r="B1367" s="3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 ht="15" customHeight="1" x14ac:dyDescent="0.2">
      <c r="A1368" s="2"/>
      <c r="B1368" s="3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 ht="15" customHeight="1" x14ac:dyDescent="0.2">
      <c r="A1369" s="2"/>
      <c r="B1369" s="3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 ht="15" customHeight="1" x14ac:dyDescent="0.2">
      <c r="A1370" s="2"/>
      <c r="B1370" s="3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 ht="15" customHeight="1" x14ac:dyDescent="0.2">
      <c r="A1371" s="2"/>
      <c r="B1371" s="3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 ht="15" customHeight="1" x14ac:dyDescent="0.2">
      <c r="A1372" s="2"/>
      <c r="B1372" s="3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 ht="15" customHeight="1" x14ac:dyDescent="0.2">
      <c r="A1373" s="2"/>
      <c r="B1373" s="3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 ht="15" customHeight="1" x14ac:dyDescent="0.2">
      <c r="A1374" s="2"/>
      <c r="B1374" s="3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 ht="15" customHeight="1" x14ac:dyDescent="0.2">
      <c r="A1375" s="2"/>
      <c r="B1375" s="3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 ht="15" customHeight="1" x14ac:dyDescent="0.2">
      <c r="A1376" s="2"/>
      <c r="B1376" s="3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 ht="15" customHeight="1" x14ac:dyDescent="0.2">
      <c r="A1377" s="2"/>
      <c r="B1377" s="3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 ht="15" customHeight="1" x14ac:dyDescent="0.2">
      <c r="A1378" s="2"/>
      <c r="B1378" s="3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 ht="15" customHeight="1" x14ac:dyDescent="0.2">
      <c r="A1379" s="2"/>
      <c r="B1379" s="3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 ht="15" customHeight="1" x14ac:dyDescent="0.2">
      <c r="A1380" s="2"/>
      <c r="B1380" s="3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 ht="15" customHeight="1" x14ac:dyDescent="0.2">
      <c r="A1381" s="2"/>
      <c r="B1381" s="3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 ht="15" customHeight="1" x14ac:dyDescent="0.2">
      <c r="A1382" s="2"/>
      <c r="B1382" s="3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 ht="15" customHeight="1" x14ac:dyDescent="0.2">
      <c r="A1383" s="2"/>
      <c r="B1383" s="3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 ht="15" customHeight="1" x14ac:dyDescent="0.2">
      <c r="A1384" s="2"/>
      <c r="B1384" s="3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 ht="15" customHeight="1" x14ac:dyDescent="0.2">
      <c r="A1385" s="2"/>
      <c r="B1385" s="3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 ht="15" customHeight="1" x14ac:dyDescent="0.2">
      <c r="A1386" s="2"/>
      <c r="B1386" s="3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5" customHeight="1" x14ac:dyDescent="0.2">
      <c r="A1387" s="2"/>
      <c r="B1387" s="3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 ht="15" customHeight="1" x14ac:dyDescent="0.2">
      <c r="A1388" s="2"/>
      <c r="B1388" s="3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 ht="15" customHeight="1" x14ac:dyDescent="0.2">
      <c r="A1389" s="2"/>
      <c r="B1389" s="3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ht="15" customHeight="1" x14ac:dyDescent="0.2">
      <c r="A1390" s="2"/>
      <c r="B1390" s="3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ht="15" customHeight="1" x14ac:dyDescent="0.2">
      <c r="A1391" s="2"/>
      <c r="B1391" s="3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ht="15" customHeight="1" x14ac:dyDescent="0.2">
      <c r="A1392" s="2"/>
      <c r="B1392" s="3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ht="15" customHeight="1" x14ac:dyDescent="0.2">
      <c r="A1393" s="2"/>
      <c r="B1393" s="3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 ht="15" customHeight="1" x14ac:dyDescent="0.2">
      <c r="A1394" s="2"/>
      <c r="B1394" s="3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 ht="15" customHeight="1" x14ac:dyDescent="0.2">
      <c r="A1395" s="2"/>
      <c r="B1395" s="3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 ht="15" customHeight="1" x14ac:dyDescent="0.2">
      <c r="A1396" s="2"/>
      <c r="B1396" s="3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ht="15" customHeight="1" x14ac:dyDescent="0.2">
      <c r="A1397" s="2"/>
      <c r="B1397" s="3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 ht="15" customHeight="1" x14ac:dyDescent="0.2">
      <c r="A1398" s="2"/>
      <c r="B1398" s="3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 ht="15" customHeight="1" x14ac:dyDescent="0.2">
      <c r="A1399" s="2"/>
      <c r="B1399" s="3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ht="15" customHeight="1" x14ac:dyDescent="0.2">
      <c r="A1400" s="2"/>
      <c r="B1400" s="3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 ht="15" customHeight="1" x14ac:dyDescent="0.2">
      <c r="A1401" s="2"/>
      <c r="B1401" s="3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 ht="15" customHeight="1" x14ac:dyDescent="0.2">
      <c r="A1402" s="2"/>
      <c r="B1402" s="3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</row>
    <row r="1403" spans="1:18" ht="15" customHeight="1" x14ac:dyDescent="0.2">
      <c r="A1403" s="2"/>
      <c r="B1403" s="3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</row>
    <row r="1404" spans="1:18" ht="15" customHeight="1" x14ac:dyDescent="0.2">
      <c r="A1404" s="2"/>
      <c r="B1404" s="3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</row>
    <row r="1405" spans="1:18" ht="15" customHeight="1" x14ac:dyDescent="0.2">
      <c r="A1405" s="2"/>
      <c r="B1405" s="3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</row>
    <row r="1406" spans="1:18" ht="15" customHeight="1" x14ac:dyDescent="0.2">
      <c r="A1406" s="2"/>
      <c r="B1406" s="3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</row>
    <row r="1407" spans="1:18" ht="15" customHeight="1" x14ac:dyDescent="0.2">
      <c r="A1407" s="2"/>
      <c r="B1407" s="3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</row>
    <row r="1408" spans="1:18" ht="15" customHeight="1" x14ac:dyDescent="0.2">
      <c r="A1408" s="2"/>
      <c r="B1408" s="3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 ht="15" customHeight="1" x14ac:dyDescent="0.2">
      <c r="A1409" s="2"/>
      <c r="B1409" s="3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</row>
    <row r="1410" spans="1:18" ht="15" customHeight="1" x14ac:dyDescent="0.2">
      <c r="A1410" s="2"/>
      <c r="B1410" s="3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</row>
    <row r="1411" spans="1:18" ht="15" customHeight="1" x14ac:dyDescent="0.2">
      <c r="A1411" s="2"/>
      <c r="B1411" s="3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</row>
    <row r="1412" spans="1:18" ht="15" customHeight="1" x14ac:dyDescent="0.2">
      <c r="A1412" s="2"/>
      <c r="B1412" s="3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</row>
    <row r="1413" spans="1:18" ht="15" customHeight="1" x14ac:dyDescent="0.2">
      <c r="A1413" s="2"/>
      <c r="B1413" s="3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</row>
    <row r="1414" spans="1:18" ht="15" customHeight="1" x14ac:dyDescent="0.2">
      <c r="A1414" s="2"/>
      <c r="B1414" s="3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</row>
    <row r="1415" spans="1:18" ht="15" customHeight="1" x14ac:dyDescent="0.2">
      <c r="A1415" s="2"/>
      <c r="B1415" s="3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 ht="15" customHeight="1" x14ac:dyDescent="0.2">
      <c r="A1416" s="2"/>
      <c r="B1416" s="3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</row>
    <row r="1417" spans="1:18" ht="15" customHeight="1" x14ac:dyDescent="0.2">
      <c r="A1417" s="2"/>
      <c r="B1417" s="3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 ht="15" customHeight="1" x14ac:dyDescent="0.2">
      <c r="A1418" s="2"/>
      <c r="B1418" s="3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</row>
    <row r="1419" spans="1:18" ht="15" customHeight="1" x14ac:dyDescent="0.2">
      <c r="A1419" s="2"/>
      <c r="B1419" s="3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</row>
    <row r="1420" spans="1:18" ht="15" customHeight="1" x14ac:dyDescent="0.2">
      <c r="A1420" s="2"/>
      <c r="B1420" s="3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</row>
    <row r="1421" spans="1:18" ht="15" customHeight="1" x14ac:dyDescent="0.2">
      <c r="A1421" s="2"/>
      <c r="B1421" s="3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</row>
    <row r="1422" spans="1:18" ht="15" customHeight="1" x14ac:dyDescent="0.2">
      <c r="A1422" s="2"/>
      <c r="B1422" s="3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</row>
    <row r="1423" spans="1:18" ht="15" customHeight="1" x14ac:dyDescent="0.2">
      <c r="A1423" s="2"/>
      <c r="B1423" s="3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</row>
    <row r="1424" spans="1:18" ht="15" customHeight="1" x14ac:dyDescent="0.2">
      <c r="A1424" s="2"/>
      <c r="B1424" s="3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</row>
    <row r="1425" spans="1:18" ht="15" customHeight="1" x14ac:dyDescent="0.2">
      <c r="A1425" s="2"/>
      <c r="B1425" s="3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</row>
    <row r="1426" spans="1:18" ht="15" customHeight="1" x14ac:dyDescent="0.2">
      <c r="A1426" s="2"/>
      <c r="B1426" s="3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</row>
    <row r="1427" spans="1:18" ht="15" customHeight="1" x14ac:dyDescent="0.2">
      <c r="A1427" s="2"/>
      <c r="B1427" s="3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</row>
    <row r="1428" spans="1:18" ht="15" customHeight="1" x14ac:dyDescent="0.2">
      <c r="A1428" s="2"/>
      <c r="B1428" s="3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</row>
    <row r="1429" spans="1:18" ht="15" customHeight="1" x14ac:dyDescent="0.2">
      <c r="A1429" s="2"/>
      <c r="B1429" s="3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ht="15" customHeight="1" x14ac:dyDescent="0.2">
      <c r="A1430" s="2"/>
      <c r="B1430" s="3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ht="15" customHeight="1" x14ac:dyDescent="0.2">
      <c r="A1431" s="2"/>
      <c r="B1431" s="3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ht="15" customHeight="1" x14ac:dyDescent="0.2">
      <c r="A1432" s="2"/>
      <c r="B1432" s="3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 ht="15" customHeight="1" x14ac:dyDescent="0.2">
      <c r="A1433" s="2"/>
      <c r="B1433" s="3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 ht="15" customHeight="1" x14ac:dyDescent="0.2">
      <c r="A1434" s="2"/>
      <c r="B1434" s="3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</row>
    <row r="1435" spans="1:18" ht="15" customHeight="1" x14ac:dyDescent="0.2">
      <c r="A1435" s="2"/>
      <c r="B1435" s="3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</row>
    <row r="1436" spans="1:18" ht="15" customHeight="1" x14ac:dyDescent="0.2">
      <c r="A1436" s="2"/>
      <c r="B1436" s="3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</row>
    <row r="1437" spans="1:18" ht="15" customHeight="1" x14ac:dyDescent="0.2">
      <c r="A1437" s="2"/>
      <c r="B1437" s="3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</row>
    <row r="1438" spans="1:18" ht="15" customHeight="1" x14ac:dyDescent="0.2">
      <c r="A1438" s="2"/>
      <c r="B1438" s="3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</row>
    <row r="1439" spans="1:18" ht="15" customHeight="1" x14ac:dyDescent="0.2">
      <c r="A1439" s="2"/>
      <c r="B1439" s="3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 ht="15" customHeight="1" x14ac:dyDescent="0.2">
      <c r="A1440" s="2"/>
      <c r="B1440" s="3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</row>
    <row r="1441" spans="1:18" ht="15" customHeight="1" x14ac:dyDescent="0.2">
      <c r="A1441" s="2"/>
      <c r="B1441" s="3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</row>
    <row r="1442" spans="1:18" ht="15" customHeight="1" x14ac:dyDescent="0.2">
      <c r="A1442" s="2"/>
      <c r="B1442" s="3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5" customHeight="1" x14ac:dyDescent="0.2">
      <c r="A1443" s="2"/>
      <c r="B1443" s="3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</row>
    <row r="1444" spans="1:18" ht="15" customHeight="1" x14ac:dyDescent="0.2">
      <c r="A1444" s="2"/>
      <c r="B1444" s="3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 ht="15" customHeight="1" x14ac:dyDescent="0.2">
      <c r="A1445" s="2"/>
      <c r="B1445" s="3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</row>
    <row r="1446" spans="1:18" ht="15" customHeight="1" x14ac:dyDescent="0.2">
      <c r="A1446" s="2"/>
      <c r="B1446" s="3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</row>
    <row r="1447" spans="1:18" ht="15" customHeight="1" x14ac:dyDescent="0.2">
      <c r="A1447" s="2"/>
      <c r="B1447" s="3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</row>
    <row r="1448" spans="1:18" ht="15" customHeight="1" x14ac:dyDescent="0.2">
      <c r="A1448" s="2"/>
      <c r="B1448" s="3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</row>
    <row r="1449" spans="1:18" ht="15" customHeight="1" x14ac:dyDescent="0.2">
      <c r="A1449" s="2"/>
      <c r="B1449" s="3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</row>
    <row r="1450" spans="1:18" ht="15" customHeight="1" x14ac:dyDescent="0.2">
      <c r="A1450" s="2"/>
      <c r="B1450" s="3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</row>
    <row r="1451" spans="1:18" ht="15" customHeight="1" x14ac:dyDescent="0.2">
      <c r="A1451" s="2"/>
      <c r="B1451" s="3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</row>
    <row r="1452" spans="1:18" ht="15" customHeight="1" x14ac:dyDescent="0.2">
      <c r="A1452" s="2"/>
      <c r="B1452" s="3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</row>
    <row r="1453" spans="1:18" ht="15" customHeight="1" x14ac:dyDescent="0.2">
      <c r="A1453" s="2"/>
      <c r="B1453" s="3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</row>
    <row r="1454" spans="1:18" ht="15" customHeight="1" x14ac:dyDescent="0.2">
      <c r="A1454" s="2"/>
      <c r="B1454" s="3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</row>
    <row r="1455" spans="1:18" ht="15" customHeight="1" x14ac:dyDescent="0.2">
      <c r="A1455" s="2"/>
      <c r="B1455" s="3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</row>
    <row r="1456" spans="1:18" ht="15" customHeight="1" x14ac:dyDescent="0.2">
      <c r="A1456" s="2"/>
      <c r="B1456" s="3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</row>
    <row r="1457" spans="1:18" ht="15" customHeight="1" x14ac:dyDescent="0.2">
      <c r="A1457" s="2"/>
      <c r="B1457" s="3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 ht="15" customHeight="1" x14ac:dyDescent="0.2">
      <c r="A1458" s="2"/>
      <c r="B1458" s="3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 ht="15" customHeight="1" x14ac:dyDescent="0.2">
      <c r="A1459" s="2"/>
      <c r="B1459" s="3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</row>
    <row r="1460" spans="1:18" ht="15" customHeight="1" x14ac:dyDescent="0.2">
      <c r="A1460" s="2"/>
      <c r="B1460" s="3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</row>
    <row r="1461" spans="1:18" ht="15" customHeight="1" x14ac:dyDescent="0.2">
      <c r="A1461" s="2"/>
      <c r="B1461" s="3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</row>
    <row r="1462" spans="1:18" ht="15" customHeight="1" x14ac:dyDescent="0.2">
      <c r="A1462" s="2"/>
      <c r="B1462" s="3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</row>
    <row r="1463" spans="1:18" ht="15" customHeight="1" x14ac:dyDescent="0.2">
      <c r="A1463" s="2"/>
      <c r="B1463" s="3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</row>
    <row r="1464" spans="1:18" ht="15" customHeight="1" x14ac:dyDescent="0.2">
      <c r="A1464" s="2"/>
      <c r="B1464" s="3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</row>
    <row r="1465" spans="1:18" ht="15" customHeight="1" x14ac:dyDescent="0.2">
      <c r="A1465" s="2"/>
      <c r="B1465" s="3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</row>
    <row r="1466" spans="1:18" ht="15" customHeight="1" x14ac:dyDescent="0.2">
      <c r="A1466" s="2"/>
      <c r="B1466" s="3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5" customHeight="1" x14ac:dyDescent="0.2">
      <c r="A1467" s="2"/>
      <c r="B1467" s="3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 ht="15" customHeight="1" x14ac:dyDescent="0.2">
      <c r="A1468" s="2"/>
      <c r="B1468" s="3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</row>
    <row r="1469" spans="1:18" ht="15" customHeight="1" x14ac:dyDescent="0.2">
      <c r="A1469" s="2"/>
      <c r="B1469" s="3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</row>
    <row r="1470" spans="1:18" ht="15" customHeight="1" x14ac:dyDescent="0.2">
      <c r="A1470" s="2"/>
      <c r="B1470" s="3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ht="15" customHeight="1" x14ac:dyDescent="0.2">
      <c r="A1471" s="2"/>
      <c r="B1471" s="3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ht="15" customHeight="1" x14ac:dyDescent="0.2">
      <c r="A1472" s="2"/>
      <c r="B1472" s="3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</row>
    <row r="1473" spans="1:18" ht="15" customHeight="1" x14ac:dyDescent="0.2">
      <c r="A1473" s="2"/>
      <c r="B1473" s="3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</row>
    <row r="1474" spans="1:18" ht="15" customHeight="1" x14ac:dyDescent="0.2">
      <c r="A1474" s="2"/>
      <c r="B1474" s="3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</row>
    <row r="1475" spans="1:18" ht="15" customHeight="1" x14ac:dyDescent="0.2">
      <c r="A1475" s="2"/>
      <c r="B1475" s="3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</row>
    <row r="1476" spans="1:18" ht="15" customHeight="1" x14ac:dyDescent="0.2">
      <c r="A1476" s="2"/>
      <c r="B1476" s="3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</row>
    <row r="1477" spans="1:18" ht="15" customHeight="1" x14ac:dyDescent="0.2">
      <c r="A1477" s="2"/>
      <c r="B1477" s="3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ht="15" customHeight="1" x14ac:dyDescent="0.2">
      <c r="A1478" s="2"/>
      <c r="B1478" s="3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ht="15" customHeight="1" x14ac:dyDescent="0.2">
      <c r="A1479" s="2"/>
      <c r="B1479" s="3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ht="15" customHeight="1" x14ac:dyDescent="0.2">
      <c r="A1480" s="2"/>
      <c r="B1480" s="3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ht="15" customHeight="1" x14ac:dyDescent="0.2">
      <c r="A1481" s="2"/>
      <c r="B1481" s="3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ht="15" customHeight="1" x14ac:dyDescent="0.2">
      <c r="A1482" s="2"/>
      <c r="B1482" s="3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5" customHeight="1" x14ac:dyDescent="0.2">
      <c r="A1483" s="2"/>
      <c r="B1483" s="3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</row>
    <row r="1484" spans="1:18" ht="15" customHeight="1" x14ac:dyDescent="0.2">
      <c r="A1484" s="2"/>
      <c r="B1484" s="3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 ht="15" customHeight="1" x14ac:dyDescent="0.2">
      <c r="A1485" s="2"/>
      <c r="B1485" s="3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ht="15" customHeight="1" x14ac:dyDescent="0.2">
      <c r="A1486" s="2"/>
      <c r="B1486" s="3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5" customHeight="1" x14ac:dyDescent="0.2">
      <c r="A1487" s="2"/>
      <c r="B1487" s="3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 ht="15" customHeight="1" x14ac:dyDescent="0.2">
      <c r="A1488" s="2"/>
      <c r="B1488" s="3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</row>
    <row r="1489" spans="1:18" ht="15" customHeight="1" x14ac:dyDescent="0.2">
      <c r="A1489" s="2"/>
      <c r="B1489" s="3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</row>
    <row r="1490" spans="1:18" ht="15" customHeight="1" x14ac:dyDescent="0.2">
      <c r="A1490" s="2"/>
      <c r="B1490" s="3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</row>
    <row r="1491" spans="1:18" ht="15" customHeight="1" x14ac:dyDescent="0.2">
      <c r="A1491" s="2"/>
      <c r="B1491" s="3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</row>
    <row r="1492" spans="1:18" ht="15" customHeight="1" x14ac:dyDescent="0.2">
      <c r="A1492" s="2"/>
      <c r="B1492" s="3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</row>
    <row r="1493" spans="1:18" ht="15" customHeight="1" x14ac:dyDescent="0.2">
      <c r="A1493" s="2"/>
      <c r="B1493" s="3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</row>
    <row r="1494" spans="1:18" ht="15" customHeight="1" x14ac:dyDescent="0.2">
      <c r="A1494" s="2"/>
      <c r="B1494" s="3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</row>
    <row r="1495" spans="1:18" ht="15" customHeight="1" x14ac:dyDescent="0.2">
      <c r="A1495" s="2"/>
      <c r="B1495" s="3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</row>
    <row r="1496" spans="1:18" ht="15" customHeight="1" x14ac:dyDescent="0.2">
      <c r="A1496" s="2"/>
      <c r="B1496" s="3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</row>
    <row r="1497" spans="1:18" ht="15" customHeight="1" x14ac:dyDescent="0.2">
      <c r="A1497" s="2"/>
      <c r="B1497" s="3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</row>
    <row r="1498" spans="1:18" ht="15" customHeight="1" x14ac:dyDescent="0.2">
      <c r="A1498" s="2"/>
      <c r="B1498" s="3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</row>
    <row r="1499" spans="1:18" ht="15" customHeight="1" x14ac:dyDescent="0.2">
      <c r="A1499" s="2"/>
      <c r="B1499" s="3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</row>
    <row r="1500" spans="1:18" ht="15" customHeight="1" x14ac:dyDescent="0.2">
      <c r="A1500" s="2"/>
      <c r="B1500" s="3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</row>
    <row r="1501" spans="1:18" ht="15" customHeight="1" x14ac:dyDescent="0.2">
      <c r="A1501" s="2"/>
      <c r="B1501" s="3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 ht="15" customHeight="1" x14ac:dyDescent="0.2">
      <c r="A1502" s="2"/>
      <c r="B1502" s="3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</row>
    <row r="1503" spans="1:18" ht="15" customHeight="1" x14ac:dyDescent="0.2">
      <c r="A1503" s="2"/>
      <c r="B1503" s="3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</row>
    <row r="1504" spans="1:18" ht="15" customHeight="1" x14ac:dyDescent="0.2">
      <c r="A1504" s="2"/>
      <c r="B1504" s="3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</row>
    <row r="1505" spans="1:18" ht="15" customHeight="1" x14ac:dyDescent="0.2">
      <c r="A1505" s="2"/>
      <c r="B1505" s="3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</row>
    <row r="1506" spans="1:18" ht="15" customHeight="1" x14ac:dyDescent="0.2">
      <c r="A1506" s="2"/>
      <c r="B1506" s="3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</row>
    <row r="1507" spans="1:18" ht="15" customHeight="1" x14ac:dyDescent="0.2">
      <c r="A1507" s="2"/>
      <c r="B1507" s="3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</row>
    <row r="1508" spans="1:18" ht="15" customHeight="1" x14ac:dyDescent="0.2">
      <c r="A1508" s="2"/>
      <c r="B1508" s="3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</row>
    <row r="1509" spans="1:18" ht="15" customHeight="1" x14ac:dyDescent="0.2">
      <c r="A1509" s="2"/>
      <c r="B1509" s="3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</row>
    <row r="1510" spans="1:18" ht="15" customHeight="1" x14ac:dyDescent="0.2">
      <c r="A1510" s="2"/>
      <c r="B1510" s="3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</row>
    <row r="1511" spans="1:18" ht="15" customHeight="1" x14ac:dyDescent="0.2">
      <c r="A1511" s="2"/>
      <c r="B1511" s="3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</row>
    <row r="1512" spans="1:18" ht="15" customHeight="1" x14ac:dyDescent="0.2">
      <c r="A1512" s="2"/>
      <c r="B1512" s="3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</row>
    <row r="1513" spans="1:18" ht="15" customHeight="1" x14ac:dyDescent="0.2">
      <c r="A1513" s="2"/>
      <c r="B1513" s="3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 ht="15" customHeight="1" x14ac:dyDescent="0.2">
      <c r="A1514" s="2"/>
      <c r="B1514" s="3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</row>
    <row r="1515" spans="1:18" ht="15" customHeight="1" x14ac:dyDescent="0.2">
      <c r="A1515" s="2"/>
      <c r="B1515" s="3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</row>
    <row r="1516" spans="1:18" ht="15" customHeight="1" x14ac:dyDescent="0.2">
      <c r="A1516" s="2"/>
      <c r="B1516" s="3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 ht="15" customHeight="1" x14ac:dyDescent="0.2">
      <c r="A1517" s="2"/>
      <c r="B1517" s="3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</row>
    <row r="1518" spans="1:18" ht="15" customHeight="1" x14ac:dyDescent="0.2">
      <c r="A1518" s="2"/>
      <c r="B1518" s="3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 ht="15" customHeight="1" x14ac:dyDescent="0.2">
      <c r="A1519" s="2"/>
      <c r="B1519" s="3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</row>
    <row r="1520" spans="1:18" ht="15" customHeight="1" x14ac:dyDescent="0.2">
      <c r="A1520" s="2"/>
      <c r="B1520" s="3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</row>
    <row r="1521" spans="1:18" ht="15" customHeight="1" x14ac:dyDescent="0.2">
      <c r="A1521" s="2"/>
      <c r="B1521" s="3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</row>
    <row r="1522" spans="1:18" ht="15" customHeight="1" x14ac:dyDescent="0.2">
      <c r="A1522" s="2"/>
      <c r="B1522" s="3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</row>
    <row r="1523" spans="1:18" ht="15" customHeight="1" x14ac:dyDescent="0.2">
      <c r="A1523" s="2"/>
      <c r="B1523" s="3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</row>
    <row r="1524" spans="1:18" ht="15" customHeight="1" x14ac:dyDescent="0.2">
      <c r="A1524" s="2"/>
      <c r="B1524" s="3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</row>
    <row r="1525" spans="1:18" ht="15" customHeight="1" x14ac:dyDescent="0.2">
      <c r="A1525" s="2"/>
      <c r="B1525" s="3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</row>
    <row r="1526" spans="1:18" ht="15" customHeight="1" x14ac:dyDescent="0.2">
      <c r="A1526" s="2"/>
      <c r="B1526" s="3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</row>
    <row r="1527" spans="1:18" ht="15" customHeight="1" x14ac:dyDescent="0.2">
      <c r="A1527" s="2"/>
      <c r="B1527" s="3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</row>
    <row r="1528" spans="1:18" ht="15" customHeight="1" x14ac:dyDescent="0.2">
      <c r="A1528" s="2"/>
      <c r="B1528" s="3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</row>
    <row r="1529" spans="1:18" ht="15" customHeight="1" x14ac:dyDescent="0.2">
      <c r="A1529" s="2"/>
      <c r="B1529" s="3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</row>
    <row r="1530" spans="1:18" ht="15" customHeight="1" x14ac:dyDescent="0.2">
      <c r="A1530" s="2"/>
      <c r="B1530" s="3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</row>
    <row r="1531" spans="1:18" ht="15" customHeight="1" x14ac:dyDescent="0.2">
      <c r="A1531" s="2"/>
      <c r="B1531" s="3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</row>
    <row r="1532" spans="1:18" ht="15" customHeight="1" x14ac:dyDescent="0.2">
      <c r="A1532" s="2"/>
      <c r="B1532" s="3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</row>
    <row r="1533" spans="1:18" ht="15" customHeight="1" x14ac:dyDescent="0.2">
      <c r="A1533" s="2"/>
      <c r="B1533" s="3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</row>
    <row r="1534" spans="1:18" ht="15" customHeight="1" x14ac:dyDescent="0.2">
      <c r="A1534" s="2"/>
      <c r="B1534" s="3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</row>
    <row r="1535" spans="1:18" ht="15" customHeight="1" x14ac:dyDescent="0.2">
      <c r="A1535" s="2"/>
      <c r="B1535" s="3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</row>
    <row r="1536" spans="1:18" ht="15" customHeight="1" x14ac:dyDescent="0.2">
      <c r="A1536" s="2"/>
      <c r="B1536" s="3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</row>
    <row r="1537" spans="1:18" ht="15" customHeight="1" x14ac:dyDescent="0.2">
      <c r="A1537" s="2"/>
      <c r="B1537" s="3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</row>
    <row r="1538" spans="1:18" ht="15" customHeight="1" x14ac:dyDescent="0.2">
      <c r="A1538" s="2"/>
      <c r="B1538" s="3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</row>
    <row r="1539" spans="1:18" ht="15" customHeight="1" x14ac:dyDescent="0.2">
      <c r="A1539" s="2"/>
      <c r="B1539" s="3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</row>
    <row r="1540" spans="1:18" ht="15" customHeight="1" x14ac:dyDescent="0.2">
      <c r="A1540" s="2"/>
      <c r="B1540" s="3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</row>
    <row r="1541" spans="1:18" ht="15" customHeight="1" x14ac:dyDescent="0.2">
      <c r="A1541" s="2"/>
      <c r="B1541" s="3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</row>
    <row r="1542" spans="1:18" ht="15" customHeight="1" x14ac:dyDescent="0.2">
      <c r="A1542" s="2"/>
      <c r="B1542" s="3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</row>
    <row r="1543" spans="1:18" ht="15" customHeight="1" x14ac:dyDescent="0.2">
      <c r="A1543" s="2"/>
      <c r="B1543" s="3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</row>
    <row r="1544" spans="1:18" ht="15" customHeight="1" x14ac:dyDescent="0.2">
      <c r="A1544" s="2"/>
      <c r="B1544" s="3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ht="15" customHeight="1" x14ac:dyDescent="0.2">
      <c r="A1545" s="2"/>
      <c r="B1545" s="3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ht="15" customHeight="1" x14ac:dyDescent="0.2">
      <c r="A1546" s="2"/>
      <c r="B1546" s="3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5" customHeight="1" x14ac:dyDescent="0.2">
      <c r="A1547" s="2"/>
      <c r="B1547" s="3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</row>
    <row r="1548" spans="1:18" ht="15" customHeight="1" x14ac:dyDescent="0.2">
      <c r="A1548" s="2"/>
      <c r="B1548" s="3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</row>
    <row r="1549" spans="1:18" ht="15" customHeight="1" x14ac:dyDescent="0.2">
      <c r="A1549" s="2"/>
      <c r="B1549" s="3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ht="15" customHeight="1" x14ac:dyDescent="0.2">
      <c r="A1550" s="2"/>
      <c r="B1550" s="3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ht="15" customHeight="1" x14ac:dyDescent="0.2">
      <c r="A1551" s="2"/>
      <c r="B1551" s="3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ht="15" customHeight="1" x14ac:dyDescent="0.2">
      <c r="A1552" s="2"/>
      <c r="B1552" s="3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</row>
    <row r="1553" spans="1:18" ht="15" customHeight="1" x14ac:dyDescent="0.2">
      <c r="A1553" s="2"/>
      <c r="B1553" s="3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</row>
    <row r="1554" spans="1:18" ht="15" customHeight="1" x14ac:dyDescent="0.2">
      <c r="A1554" s="2"/>
      <c r="B1554" s="3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5" customHeight="1" x14ac:dyDescent="0.2">
      <c r="A1555" s="2"/>
      <c r="B1555" s="3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 ht="15" customHeight="1" x14ac:dyDescent="0.2">
      <c r="A1556" s="2"/>
      <c r="B1556" s="3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</row>
    <row r="1557" spans="1:18" ht="15" customHeight="1" x14ac:dyDescent="0.2">
      <c r="A1557" s="2"/>
      <c r="B1557" s="3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ht="15" customHeight="1" x14ac:dyDescent="0.2">
      <c r="A1558" s="2"/>
      <c r="B1558" s="3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ht="15" customHeight="1" x14ac:dyDescent="0.2">
      <c r="A1559" s="2"/>
      <c r="B1559" s="3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ht="15" customHeight="1" x14ac:dyDescent="0.2">
      <c r="A1560" s="2"/>
      <c r="B1560" s="3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ht="15" customHeight="1" x14ac:dyDescent="0.2">
      <c r="A1561" s="2"/>
      <c r="B1561" s="3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ht="15" customHeight="1" x14ac:dyDescent="0.2">
      <c r="A1562" s="2"/>
      <c r="B1562" s="3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5" customHeight="1" x14ac:dyDescent="0.2">
      <c r="A1563" s="2"/>
      <c r="B1563" s="3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</row>
    <row r="1564" spans="1:18" ht="15" customHeight="1" x14ac:dyDescent="0.2">
      <c r="A1564" s="2"/>
      <c r="B1564" s="3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 ht="15" customHeight="1" x14ac:dyDescent="0.2">
      <c r="A1565" s="2"/>
      <c r="B1565" s="3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ht="15" customHeight="1" x14ac:dyDescent="0.2">
      <c r="A1566" s="2"/>
      <c r="B1566" s="3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ht="15" customHeight="1" x14ac:dyDescent="0.2">
      <c r="A1567" s="2"/>
      <c r="B1567" s="3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ht="15" customHeight="1" x14ac:dyDescent="0.2">
      <c r="A1568" s="2"/>
      <c r="B1568" s="3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ht="15" customHeight="1" x14ac:dyDescent="0.2">
      <c r="A1569" s="2"/>
      <c r="B1569" s="3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ht="15" customHeight="1" x14ac:dyDescent="0.2">
      <c r="A1570" s="2"/>
      <c r="B1570" s="3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5" customHeight="1" x14ac:dyDescent="0.2">
      <c r="A1571" s="2"/>
      <c r="B1571" s="3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</row>
    <row r="1572" spans="1:18" ht="15" customHeight="1" x14ac:dyDescent="0.2">
      <c r="A1572" s="2"/>
      <c r="B1572" s="3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</row>
    <row r="1573" spans="1:18" ht="15" customHeight="1" x14ac:dyDescent="0.2">
      <c r="A1573" s="2"/>
      <c r="B1573" s="3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ht="15" customHeight="1" x14ac:dyDescent="0.2">
      <c r="A1574" s="2"/>
      <c r="B1574" s="3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ht="15" customHeight="1" x14ac:dyDescent="0.2">
      <c r="A1575" s="2"/>
      <c r="B1575" s="3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ht="15" customHeight="1" x14ac:dyDescent="0.2">
      <c r="A1576" s="2"/>
      <c r="B1576" s="3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ht="15" customHeight="1" x14ac:dyDescent="0.2">
      <c r="A1577" s="2"/>
      <c r="B1577" s="3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ht="15" customHeight="1" x14ac:dyDescent="0.2">
      <c r="A1578" s="2"/>
      <c r="B1578" s="3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5" customHeight="1" x14ac:dyDescent="0.2">
      <c r="A1579" s="2"/>
      <c r="B1579" s="3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 ht="15" customHeight="1" x14ac:dyDescent="0.2">
      <c r="A1580" s="2"/>
      <c r="B1580" s="3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 ht="15" customHeight="1" x14ac:dyDescent="0.2">
      <c r="A1581" s="2"/>
      <c r="B1581" s="3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ht="15" customHeight="1" x14ac:dyDescent="0.2">
      <c r="A1582" s="2"/>
      <c r="B1582" s="3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ht="15" customHeight="1" x14ac:dyDescent="0.2">
      <c r="A1583" s="2"/>
      <c r="B1583" s="3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ht="15" customHeight="1" x14ac:dyDescent="0.2">
      <c r="A1584" s="2"/>
      <c r="B1584" s="3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1:18" ht="15" customHeight="1" x14ac:dyDescent="0.2">
      <c r="A1585" s="2"/>
      <c r="B1585" s="3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1:18" ht="15" customHeight="1" x14ac:dyDescent="0.2">
      <c r="A1586" s="2"/>
      <c r="B1586" s="3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1:18" ht="15" customHeight="1" x14ac:dyDescent="0.2">
      <c r="A1587" s="2"/>
      <c r="B1587" s="3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1:18" ht="15" customHeight="1" x14ac:dyDescent="0.2">
      <c r="A1588" s="2"/>
      <c r="B1588" s="3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1:18" ht="15" customHeight="1" x14ac:dyDescent="0.2">
      <c r="A1589" s="2"/>
      <c r="B1589" s="3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 ht="15" customHeight="1" x14ac:dyDescent="0.2">
      <c r="A1590" s="2"/>
      <c r="B1590" s="3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1:18" ht="15" customHeight="1" x14ac:dyDescent="0.2">
      <c r="A1591" s="2"/>
      <c r="B1591" s="3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1:18" ht="15" customHeight="1" x14ac:dyDescent="0.2">
      <c r="A1592" s="2"/>
      <c r="B1592" s="3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1:18" ht="15" customHeight="1" x14ac:dyDescent="0.2">
      <c r="A1593" s="2"/>
      <c r="B1593" s="3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1:18" ht="15" customHeight="1" x14ac:dyDescent="0.2">
      <c r="A1594" s="2"/>
      <c r="B1594" s="3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1:18" ht="15" customHeight="1" x14ac:dyDescent="0.2">
      <c r="A1595" s="2"/>
      <c r="B1595" s="3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1:18" ht="15" customHeight="1" x14ac:dyDescent="0.2">
      <c r="A1596" s="2"/>
      <c r="B1596" s="3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1:18" ht="15" customHeight="1" x14ac:dyDescent="0.2">
      <c r="A1597" s="2"/>
      <c r="B1597" s="3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1:18" ht="15" customHeight="1" x14ac:dyDescent="0.2">
      <c r="A1598" s="2"/>
      <c r="B1598" s="3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1:18" ht="15" customHeight="1" x14ac:dyDescent="0.2">
      <c r="A1599" s="2"/>
      <c r="B1599" s="3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 ht="15" customHeight="1" x14ac:dyDescent="0.2">
      <c r="A1600" s="2"/>
      <c r="B1600" s="3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 ht="15" customHeight="1" x14ac:dyDescent="0.2">
      <c r="A1601" s="2"/>
      <c r="B1601" s="3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 ht="15" customHeight="1" x14ac:dyDescent="0.2">
      <c r="A1602" s="2"/>
      <c r="B1602" s="3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 ht="15" customHeight="1" x14ac:dyDescent="0.2">
      <c r="A1603" s="2"/>
      <c r="B1603" s="3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1:18" ht="15" customHeight="1" x14ac:dyDescent="0.2">
      <c r="A1604" s="2"/>
      <c r="B1604" s="3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1:18" ht="15" customHeight="1" x14ac:dyDescent="0.2">
      <c r="A1605" s="2"/>
      <c r="B1605" s="3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1:18" ht="15" customHeight="1" x14ac:dyDescent="0.2">
      <c r="A1606" s="2"/>
      <c r="B1606" s="3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1:18" ht="15" customHeight="1" x14ac:dyDescent="0.2">
      <c r="A1607" s="2"/>
      <c r="B1607" s="3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1:18" ht="15" customHeight="1" x14ac:dyDescent="0.2">
      <c r="A1608" s="2"/>
      <c r="B1608" s="3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1:18" ht="15" customHeight="1" x14ac:dyDescent="0.2">
      <c r="A1609" s="2"/>
      <c r="B1609" s="3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1:18" ht="15" customHeight="1" x14ac:dyDescent="0.2">
      <c r="A1610" s="2"/>
      <c r="B1610" s="3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1:18" ht="15" customHeight="1" x14ac:dyDescent="0.2">
      <c r="A1611" s="2"/>
      <c r="B1611" s="3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1:18" ht="15" customHeight="1" x14ac:dyDescent="0.2">
      <c r="A1612" s="2"/>
      <c r="B1612" s="3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1:18" ht="15" customHeight="1" x14ac:dyDescent="0.2">
      <c r="A1613" s="2"/>
      <c r="B1613" s="3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1:18" ht="15" customHeight="1" x14ac:dyDescent="0.2">
      <c r="A1614" s="2"/>
      <c r="B1614" s="3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1:18" ht="15" customHeight="1" x14ac:dyDescent="0.2">
      <c r="A1615" s="2"/>
      <c r="B1615" s="3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1:18" ht="15" customHeight="1" x14ac:dyDescent="0.2">
      <c r="A1616" s="2"/>
      <c r="B1616" s="3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1:18" ht="15" customHeight="1" x14ac:dyDescent="0.2">
      <c r="A1617" s="2"/>
      <c r="B1617" s="3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1:18" ht="15" customHeight="1" x14ac:dyDescent="0.2">
      <c r="A1618" s="2"/>
      <c r="B1618" s="3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1:18" ht="15" customHeight="1" x14ac:dyDescent="0.2">
      <c r="A1619" s="2"/>
      <c r="B1619" s="3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1:18" ht="15" customHeight="1" x14ac:dyDescent="0.2">
      <c r="A1620" s="2"/>
      <c r="B1620" s="3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1:18" ht="15" customHeight="1" x14ac:dyDescent="0.2">
      <c r="A1621" s="2"/>
      <c r="B1621" s="3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1:18" ht="15" customHeight="1" x14ac:dyDescent="0.2">
      <c r="A1622" s="2"/>
      <c r="B1622" s="3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1:18" ht="15" customHeight="1" x14ac:dyDescent="0.2">
      <c r="A1623" s="2"/>
      <c r="B1623" s="3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1:18" ht="15" customHeight="1" x14ac:dyDescent="0.2">
      <c r="A1624" s="2"/>
      <c r="B1624" s="3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1:18" ht="15" customHeight="1" x14ac:dyDescent="0.2">
      <c r="A1625" s="2"/>
      <c r="B1625" s="3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1:18" ht="15" customHeight="1" x14ac:dyDescent="0.2">
      <c r="A1626" s="2"/>
      <c r="B1626" s="3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1:18" ht="15" customHeight="1" x14ac:dyDescent="0.2">
      <c r="A1627" s="2"/>
      <c r="B1627" s="3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1:18" ht="15" customHeight="1" x14ac:dyDescent="0.2">
      <c r="A1628" s="2"/>
      <c r="B1628" s="3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1:18" ht="15" customHeight="1" x14ac:dyDescent="0.2">
      <c r="A1629" s="2"/>
      <c r="B1629" s="3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1:18" ht="15" customHeight="1" x14ac:dyDescent="0.2">
      <c r="A1630" s="2"/>
      <c r="B1630" s="3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1:18" ht="15" customHeight="1" x14ac:dyDescent="0.2">
      <c r="A1631" s="2"/>
      <c r="B1631" s="3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1:18" ht="15" customHeight="1" x14ac:dyDescent="0.2">
      <c r="A1632" s="2"/>
      <c r="B1632" s="3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1:18" ht="15" customHeight="1" x14ac:dyDescent="0.2">
      <c r="A1633" s="2"/>
      <c r="B1633" s="3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1:18" ht="15" customHeight="1" x14ac:dyDescent="0.2">
      <c r="A1634" s="2"/>
      <c r="B1634" s="3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1:18" ht="15" customHeight="1" x14ac:dyDescent="0.2">
      <c r="A1635" s="2"/>
      <c r="B1635" s="3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1:18" ht="15" customHeight="1" x14ac:dyDescent="0.2">
      <c r="A1636" s="2"/>
      <c r="B1636" s="3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1:18" ht="15" customHeight="1" x14ac:dyDescent="0.2">
      <c r="A1637" s="2"/>
      <c r="B1637" s="3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1:18" ht="15" customHeight="1" x14ac:dyDescent="0.2">
      <c r="A1638" s="2"/>
      <c r="B1638" s="3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1:18" ht="15" customHeight="1" x14ac:dyDescent="0.2">
      <c r="A1639" s="2"/>
      <c r="B1639" s="3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1:18" ht="15" customHeight="1" x14ac:dyDescent="0.2">
      <c r="A1640" s="2"/>
      <c r="B1640" s="3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1:18" ht="15" customHeight="1" x14ac:dyDescent="0.2">
      <c r="A1641" s="2"/>
      <c r="B1641" s="3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1:18" ht="15" customHeight="1" x14ac:dyDescent="0.2">
      <c r="A1642" s="2"/>
      <c r="B1642" s="3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1:18" ht="15" customHeight="1" x14ac:dyDescent="0.2">
      <c r="A1643" s="2"/>
      <c r="B1643" s="3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1:18" ht="15" customHeight="1" x14ac:dyDescent="0.2">
      <c r="A1644" s="2"/>
      <c r="B1644" s="3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1:18" ht="15" customHeight="1" x14ac:dyDescent="0.2">
      <c r="A1645" s="2"/>
      <c r="B1645" s="3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1:18" ht="15" customHeight="1" x14ac:dyDescent="0.2">
      <c r="A1646" s="2"/>
      <c r="B1646" s="3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1:18" ht="15" customHeight="1" x14ac:dyDescent="0.2">
      <c r="A1647" s="2"/>
      <c r="B1647" s="3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1:18" ht="15" customHeight="1" x14ac:dyDescent="0.2">
      <c r="A1648" s="2"/>
      <c r="B1648" s="3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1:18" ht="15" customHeight="1" x14ac:dyDescent="0.2">
      <c r="A1649" s="2"/>
      <c r="B1649" s="3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1:18" ht="15" customHeight="1" x14ac:dyDescent="0.2">
      <c r="A1650" s="2"/>
      <c r="B1650" s="3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1:18" ht="15" customHeight="1" x14ac:dyDescent="0.2">
      <c r="A1651" s="2"/>
      <c r="B1651" s="3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1:18" ht="15" customHeight="1" x14ac:dyDescent="0.2">
      <c r="A1652" s="2"/>
      <c r="B1652" s="3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1:18" ht="15" customHeight="1" x14ac:dyDescent="0.2">
      <c r="A1653" s="2"/>
      <c r="B1653" s="3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1:18" ht="15" customHeight="1" x14ac:dyDescent="0.2">
      <c r="A1654" s="2"/>
      <c r="B1654" s="3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1:18" ht="15" customHeight="1" x14ac:dyDescent="0.2">
      <c r="A1655" s="2"/>
      <c r="B1655" s="3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1:18" ht="15" customHeight="1" x14ac:dyDescent="0.2">
      <c r="A1656" s="2"/>
      <c r="B1656" s="3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1:18" ht="15" customHeight="1" x14ac:dyDescent="0.2">
      <c r="A1657" s="2"/>
      <c r="B1657" s="3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1:18" ht="15" customHeight="1" x14ac:dyDescent="0.2">
      <c r="A1658" s="2"/>
      <c r="B1658" s="3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1:18" ht="15" customHeight="1" x14ac:dyDescent="0.2">
      <c r="A1659" s="2"/>
      <c r="B1659" s="3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1:18" ht="15" customHeight="1" x14ac:dyDescent="0.2">
      <c r="A1660" s="2"/>
      <c r="B1660" s="3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1:18" ht="15" customHeight="1" x14ac:dyDescent="0.2">
      <c r="A1661" s="2"/>
      <c r="B1661" s="3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1:18" ht="15" customHeight="1" x14ac:dyDescent="0.2">
      <c r="A1662" s="2"/>
      <c r="B1662" s="3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1:18" ht="15" customHeight="1" x14ac:dyDescent="0.2">
      <c r="A1663" s="2"/>
      <c r="B1663" s="3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1:18" ht="15" customHeight="1" x14ac:dyDescent="0.2">
      <c r="A1664" s="2"/>
      <c r="B1664" s="3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1:18" ht="15" customHeight="1" x14ac:dyDescent="0.2">
      <c r="A1665" s="2"/>
      <c r="B1665" s="3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1:18" ht="15" customHeight="1" x14ac:dyDescent="0.2">
      <c r="A1666" s="2"/>
      <c r="B1666" s="3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1:18" ht="15" customHeight="1" x14ac:dyDescent="0.2">
      <c r="A1667" s="2"/>
      <c r="B1667" s="3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1:18" ht="15" customHeight="1" x14ac:dyDescent="0.2">
      <c r="A1668" s="2"/>
      <c r="B1668" s="3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1:18" ht="15" customHeight="1" x14ac:dyDescent="0.2">
      <c r="A1669" s="2"/>
      <c r="B1669" s="3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1:18" ht="15" customHeight="1" x14ac:dyDescent="0.2">
      <c r="A1670" s="2"/>
      <c r="B1670" s="3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1:18" ht="15" customHeight="1" x14ac:dyDescent="0.2">
      <c r="A1671" s="2"/>
      <c r="B1671" s="3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1:18" ht="15" customHeight="1" x14ac:dyDescent="0.2">
      <c r="A1672" s="2"/>
      <c r="B1672" s="3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1:18" ht="15" customHeight="1" x14ac:dyDescent="0.2">
      <c r="A1673" s="2"/>
      <c r="B1673" s="3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1:18" ht="15" customHeight="1" x14ac:dyDescent="0.2">
      <c r="A1674" s="2"/>
      <c r="B1674" s="3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1:18" ht="15" customHeight="1" x14ac:dyDescent="0.2">
      <c r="A1675" s="2"/>
      <c r="B1675" s="3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1:18" ht="15" customHeight="1" x14ac:dyDescent="0.2">
      <c r="A1676" s="2"/>
      <c r="B1676" s="3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1:18" ht="15" customHeight="1" x14ac:dyDescent="0.2">
      <c r="A1677" s="2"/>
      <c r="B1677" s="3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1:18" ht="15" customHeight="1" x14ac:dyDescent="0.2">
      <c r="A1678" s="2"/>
      <c r="B1678" s="3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1:18" ht="15" customHeight="1" x14ac:dyDescent="0.2">
      <c r="A1679" s="2"/>
      <c r="B1679" s="3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1:18" ht="15" customHeight="1" x14ac:dyDescent="0.2">
      <c r="A1680" s="2"/>
      <c r="B1680" s="3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1:18" ht="15" customHeight="1" x14ac:dyDescent="0.2">
      <c r="A1681" s="2"/>
      <c r="B1681" s="3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1:18" ht="15" customHeight="1" x14ac:dyDescent="0.2">
      <c r="A1682" s="2"/>
      <c r="B1682" s="3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1:18" ht="15" customHeight="1" x14ac:dyDescent="0.2">
      <c r="A1683" s="2"/>
      <c r="B1683" s="3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1:18" ht="15" customHeight="1" x14ac:dyDescent="0.2">
      <c r="A1684" s="2"/>
      <c r="B1684" s="3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1:18" ht="15" customHeight="1" x14ac:dyDescent="0.2">
      <c r="A1685" s="2"/>
      <c r="B1685" s="3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1:18" ht="15" customHeight="1" x14ac:dyDescent="0.2">
      <c r="A1686" s="2"/>
      <c r="B1686" s="3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1:18" ht="15" customHeight="1" x14ac:dyDescent="0.2">
      <c r="A1687" s="2"/>
      <c r="B1687" s="3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1:18" ht="15" customHeight="1" x14ac:dyDescent="0.2">
      <c r="A1688" s="2"/>
      <c r="B1688" s="3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1:18" ht="15" customHeight="1" x14ac:dyDescent="0.2">
      <c r="A1689" s="2"/>
      <c r="B1689" s="3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1:18" ht="15" customHeight="1" x14ac:dyDescent="0.2">
      <c r="A1690" s="2"/>
      <c r="B1690" s="3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1:18" ht="15" customHeight="1" x14ac:dyDescent="0.2">
      <c r="A1691" s="2"/>
      <c r="B1691" s="3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1:18" ht="15" customHeight="1" x14ac:dyDescent="0.2">
      <c r="A1692" s="2"/>
      <c r="B1692" s="3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1:18" ht="15" customHeight="1" x14ac:dyDescent="0.2">
      <c r="A1693" s="2"/>
      <c r="B1693" s="3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1:18" ht="15" customHeight="1" x14ac:dyDescent="0.2">
      <c r="A1694" s="2"/>
      <c r="B1694" s="3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1:18" ht="15" customHeight="1" x14ac:dyDescent="0.2">
      <c r="A1695" s="2"/>
      <c r="B1695" s="3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1:18" ht="15" customHeight="1" x14ac:dyDescent="0.2">
      <c r="A1696" s="2"/>
      <c r="B1696" s="3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1:18" ht="15" customHeight="1" x14ac:dyDescent="0.2">
      <c r="A1697" s="2"/>
      <c r="B1697" s="3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1:18" ht="15" customHeight="1" x14ac:dyDescent="0.2">
      <c r="A1698" s="2"/>
      <c r="B1698" s="3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1:18" ht="15" customHeight="1" x14ac:dyDescent="0.2">
      <c r="A1699" s="2"/>
      <c r="B1699" s="3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1:18" ht="15" customHeight="1" x14ac:dyDescent="0.2">
      <c r="A1700" s="2"/>
      <c r="B1700" s="3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1:18" ht="15" customHeight="1" x14ac:dyDescent="0.2">
      <c r="A1701" s="2"/>
      <c r="B1701" s="3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1:18" ht="15" customHeight="1" x14ac:dyDescent="0.2">
      <c r="A1702" s="2"/>
      <c r="B1702" s="3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1:18" ht="15" customHeight="1" x14ac:dyDescent="0.2">
      <c r="A1703" s="2"/>
      <c r="B1703" s="3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1:18" ht="15" customHeight="1" x14ac:dyDescent="0.2">
      <c r="A1704" s="2"/>
      <c r="B1704" s="3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1:18" ht="15" customHeight="1" x14ac:dyDescent="0.2">
      <c r="A1705" s="2"/>
      <c r="B1705" s="3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1:18" ht="15" customHeight="1" x14ac:dyDescent="0.2">
      <c r="A1706" s="2"/>
      <c r="B1706" s="3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1:18" ht="15" customHeight="1" x14ac:dyDescent="0.2">
      <c r="A1707" s="2"/>
      <c r="B1707" s="3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1:18" ht="15" customHeight="1" x14ac:dyDescent="0.2">
      <c r="A1708" s="2"/>
      <c r="B1708" s="3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1:18" ht="15" customHeight="1" x14ac:dyDescent="0.2">
      <c r="A1709" s="2"/>
      <c r="B1709" s="3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1:18" ht="15" customHeight="1" x14ac:dyDescent="0.2">
      <c r="A1710" s="2"/>
      <c r="B1710" s="3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1:18" ht="15" customHeight="1" x14ac:dyDescent="0.2">
      <c r="A1711" s="2"/>
      <c r="B1711" s="3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1:18" ht="15" customHeight="1" x14ac:dyDescent="0.2">
      <c r="A1712" s="2"/>
      <c r="B1712" s="3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1:18" ht="15" customHeight="1" x14ac:dyDescent="0.2">
      <c r="A1713" s="2"/>
      <c r="B1713" s="3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1:18" ht="15" customHeight="1" x14ac:dyDescent="0.2">
      <c r="A1714" s="2"/>
      <c r="B1714" s="3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1:18" ht="15" customHeight="1" x14ac:dyDescent="0.2">
      <c r="A1715" s="2"/>
      <c r="B1715" s="3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1:18" ht="15" customHeight="1" x14ac:dyDescent="0.2">
      <c r="A1716" s="2"/>
      <c r="B1716" s="3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1:18" ht="15" customHeight="1" x14ac:dyDescent="0.2">
      <c r="A1717" s="2"/>
      <c r="B1717" s="3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1:18" ht="15" customHeight="1" x14ac:dyDescent="0.2">
      <c r="A1718" s="2"/>
      <c r="B1718" s="3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1:18" ht="15" customHeight="1" x14ac:dyDescent="0.2">
      <c r="A1719" s="2"/>
      <c r="B1719" s="3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1:18" ht="15" customHeight="1" x14ac:dyDescent="0.2">
      <c r="A1720" s="2"/>
      <c r="B1720" s="3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1:18" ht="15" customHeight="1" x14ac:dyDescent="0.2">
      <c r="A1721" s="2"/>
      <c r="B1721" s="3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1:18" ht="15" customHeight="1" x14ac:dyDescent="0.2">
      <c r="A1722" s="2"/>
      <c r="B1722" s="3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1:18" ht="15" customHeight="1" x14ac:dyDescent="0.2">
      <c r="A1723" s="2"/>
      <c r="B1723" s="3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1:18" ht="15" customHeight="1" x14ac:dyDescent="0.2">
      <c r="A1724" s="2"/>
      <c r="B1724" s="3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1:18" ht="15" customHeight="1" x14ac:dyDescent="0.2">
      <c r="A1725" s="2"/>
      <c r="B1725" s="3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1:18" ht="15" customHeight="1" x14ac:dyDescent="0.2">
      <c r="A1726" s="2"/>
      <c r="B1726" s="3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1:18" ht="15" customHeight="1" x14ac:dyDescent="0.2">
      <c r="A1727" s="2"/>
      <c r="B1727" s="3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1:18" ht="15" customHeight="1" x14ac:dyDescent="0.2">
      <c r="A1728" s="2"/>
      <c r="B1728" s="3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1:18" ht="15" customHeight="1" x14ac:dyDescent="0.2">
      <c r="A1729" s="2"/>
      <c r="B1729" s="3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1:18" ht="15" customHeight="1" x14ac:dyDescent="0.2">
      <c r="A1730" s="2"/>
      <c r="B1730" s="3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1:18" ht="15" customHeight="1" x14ac:dyDescent="0.2">
      <c r="A1731" s="2"/>
      <c r="B1731" s="3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1:18" ht="15" customHeight="1" x14ac:dyDescent="0.2">
      <c r="A1732" s="2"/>
      <c r="B1732" s="3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1:18" ht="15" customHeight="1" x14ac:dyDescent="0.2">
      <c r="A1733" s="2"/>
      <c r="B1733" s="3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1:18" ht="15" customHeight="1" x14ac:dyDescent="0.2">
      <c r="A1734" s="2"/>
      <c r="B1734" s="3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1:18" ht="15" customHeight="1" x14ac:dyDescent="0.2">
      <c r="A1735" s="2"/>
      <c r="B1735" s="3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1:18" ht="15" customHeight="1" x14ac:dyDescent="0.2">
      <c r="A1736" s="2"/>
      <c r="B1736" s="3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1:18" ht="15" customHeight="1" x14ac:dyDescent="0.2">
      <c r="A1737" s="2"/>
      <c r="B1737" s="3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1:18" ht="15" customHeight="1" x14ac:dyDescent="0.2">
      <c r="A1738" s="2"/>
      <c r="B1738" s="3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1:18" ht="15" customHeight="1" x14ac:dyDescent="0.2">
      <c r="A1739" s="2"/>
      <c r="B1739" s="3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1:18" ht="15" customHeight="1" x14ac:dyDescent="0.2">
      <c r="A1740" s="2"/>
      <c r="B1740" s="3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1:18" ht="15" customHeight="1" x14ac:dyDescent="0.2">
      <c r="A1741" s="2"/>
      <c r="B1741" s="3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1:18" ht="15" customHeight="1" x14ac:dyDescent="0.2">
      <c r="A1742" s="2"/>
      <c r="B1742" s="3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1:18" ht="15" customHeight="1" x14ac:dyDescent="0.2">
      <c r="A1743" s="2"/>
      <c r="B1743" s="3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1:18" ht="15" customHeight="1" x14ac:dyDescent="0.2">
      <c r="A1744" s="2"/>
      <c r="B1744" s="3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1:18" ht="15" customHeight="1" x14ac:dyDescent="0.2">
      <c r="A1745" s="2"/>
      <c r="B1745" s="3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1:18" ht="15" customHeight="1" x14ac:dyDescent="0.2">
      <c r="A1746" s="2"/>
      <c r="B1746" s="3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1:18" ht="15" customHeight="1" x14ac:dyDescent="0.2">
      <c r="A1747" s="2"/>
      <c r="B1747" s="3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1:18" ht="15" customHeight="1" x14ac:dyDescent="0.2">
      <c r="A1748" s="2"/>
      <c r="B1748" s="3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1:18" ht="15" customHeight="1" x14ac:dyDescent="0.2">
      <c r="A1749" s="2"/>
      <c r="B1749" s="3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1:18" ht="15" customHeight="1" x14ac:dyDescent="0.2">
      <c r="A1750" s="2"/>
      <c r="B1750" s="3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1:18" ht="15" customHeight="1" x14ac:dyDescent="0.2">
      <c r="A1751" s="2"/>
      <c r="B1751" s="3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1:18" ht="15" customHeight="1" x14ac:dyDescent="0.2">
      <c r="A1752" s="2"/>
      <c r="B1752" s="3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1:18" ht="15" customHeight="1" x14ac:dyDescent="0.2">
      <c r="A1753" s="2"/>
      <c r="B1753" s="3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1:18" ht="15" customHeight="1" x14ac:dyDescent="0.2">
      <c r="A1754" s="2"/>
      <c r="B1754" s="3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1:18" ht="15" customHeight="1" x14ac:dyDescent="0.2">
      <c r="A1755" s="2"/>
      <c r="B1755" s="3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1:18" ht="15" customHeight="1" x14ac:dyDescent="0.2">
      <c r="A1756" s="2"/>
      <c r="B1756" s="3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1:18" ht="15" customHeight="1" x14ac:dyDescent="0.2">
      <c r="A1757" s="2"/>
      <c r="B1757" s="3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1:18" ht="15" customHeight="1" x14ac:dyDescent="0.2">
      <c r="A1758" s="2"/>
      <c r="B1758" s="3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1:18" ht="15" customHeight="1" x14ac:dyDescent="0.2">
      <c r="A1759" s="2"/>
      <c r="B1759" s="3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1:18" ht="15" customHeight="1" x14ac:dyDescent="0.2">
      <c r="A1760" s="2"/>
      <c r="B1760" s="3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1:18" ht="15" customHeight="1" x14ac:dyDescent="0.2">
      <c r="A1761" s="2"/>
      <c r="B1761" s="3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1:18" ht="15" customHeight="1" x14ac:dyDescent="0.2">
      <c r="A1762" s="2"/>
      <c r="B1762" s="3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1:18" ht="15" customHeight="1" x14ac:dyDescent="0.2">
      <c r="A1763" s="2"/>
      <c r="B1763" s="3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1:18" ht="15" customHeight="1" x14ac:dyDescent="0.2">
      <c r="A1764" s="2"/>
      <c r="B1764" s="3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1:18" ht="15" customHeight="1" x14ac:dyDescent="0.2">
      <c r="A1765" s="2"/>
      <c r="B1765" s="3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1:18" ht="15" customHeight="1" x14ac:dyDescent="0.2">
      <c r="A1766" s="2"/>
      <c r="B1766" s="3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1:18" ht="15" customHeight="1" x14ac:dyDescent="0.2">
      <c r="A1767" s="2"/>
      <c r="B1767" s="3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1:18" ht="15" customHeight="1" x14ac:dyDescent="0.2">
      <c r="A1768" s="2"/>
      <c r="B1768" s="3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</sheetData>
  <mergeCells count="40">
    <mergeCell ref="A1:E1"/>
    <mergeCell ref="A4:D4"/>
    <mergeCell ref="A11:D11"/>
    <mergeCell ref="A19:D19"/>
    <mergeCell ref="A5:A6"/>
    <mergeCell ref="B5:B6"/>
    <mergeCell ref="A20:A21"/>
    <mergeCell ref="A36:A37"/>
    <mergeCell ref="B36:B37"/>
    <mergeCell ref="B20:B21"/>
    <mergeCell ref="A27:A28"/>
    <mergeCell ref="B27:B28"/>
    <mergeCell ref="A72:E72"/>
    <mergeCell ref="A87:E87"/>
    <mergeCell ref="A101:E101"/>
    <mergeCell ref="A107:E107"/>
    <mergeCell ref="B88:B89"/>
    <mergeCell ref="A73:A74"/>
    <mergeCell ref="B73:B74"/>
    <mergeCell ref="A58:A59"/>
    <mergeCell ref="B58:B59"/>
    <mergeCell ref="A67:A68"/>
    <mergeCell ref="B67:B68"/>
    <mergeCell ref="A12:A13"/>
    <mergeCell ref="B12:B13"/>
    <mergeCell ref="A66:D66"/>
    <mergeCell ref="A49:D49"/>
    <mergeCell ref="A57:D57"/>
    <mergeCell ref="A50:A51"/>
    <mergeCell ref="B50:B51"/>
    <mergeCell ref="A44:A45"/>
    <mergeCell ref="B44:B45"/>
    <mergeCell ref="A43:D43"/>
    <mergeCell ref="A26:H26"/>
    <mergeCell ref="A35:D35"/>
    <mergeCell ref="A108:A109"/>
    <mergeCell ref="B108:B109"/>
    <mergeCell ref="A102:A103"/>
    <mergeCell ref="B102:B103"/>
    <mergeCell ref="A88:A89"/>
  </mergeCells>
  <dataValidations disablePrompts="1" count="1">
    <dataValidation type="list" allowBlank="1" showInputMessage="1" showErrorMessage="1" prompt="Klikněte a zadejte hodnotu ze seznamu položek" sqref="B14:B16 B38:B40 B90:B98 B69:B70 B7 B52:B53 B46 B75:B85 B110:B111 B22:B24 B60:B65 B104 B29:B32" xr:uid="{00000000-0002-0000-0000-000000000000}">
      <formula1>"1A,1B,1C,1D,2A,2B,2C,2D,3A,3B,3C,3D,3E"</formula1>
    </dataValidation>
  </dataValidations>
  <pageMargins left="0.7" right="0.7" top="0.78740157499999996" bottom="0.78740157499999996" header="0.3" footer="0.3"/>
  <pageSetup paperSize="8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zkoušek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Hais, Petr</dc:creator>
  <cp:lastModifiedBy>Hais, Petr</cp:lastModifiedBy>
  <cp:lastPrinted>2026-06-25T11:06:00Z</cp:lastPrinted>
  <dcterms:created xsi:type="dcterms:W3CDTF">2026-06-26T06:27:17Z</dcterms:created>
  <dcterms:modified xsi:type="dcterms:W3CDTF">2026-06-26T06:27:17Z</dcterms:modified>
</cp:coreProperties>
</file>